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3130" windowHeight="12240" activeTab="7"/>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ТС'!$A$1:$H$22</definedName>
    <definedName name="_xlnm.Print_Area" localSheetId="3">'Раздел 3'!$A$1:$H$19</definedName>
    <definedName name="_xlnm.Print_Area" localSheetId="4">'Раздел 4'!$A$1:$H$16</definedName>
    <definedName name="_xlnm.Print_Area" localSheetId="5">'Раздел 5'!$A$1:$I$33</definedName>
    <definedName name="_xlnm.Print_Area" localSheetId="6">'Раздел 6'!$A$1:$J$11</definedName>
    <definedName name="_xlnm.Print_Area" localSheetId="7">'Раздел 7'!$A$1:$G$43</definedName>
    <definedName name="_xlnm.Print_Area" localSheetId="8">'Раздел 8'!$A$1:$H$8</definedName>
  </definedNames>
  <calcPr calcId="145621"/>
</workbook>
</file>

<file path=xl/calcChain.xml><?xml version="1.0" encoding="utf-8"?>
<calcChain xmlns="http://schemas.openxmlformats.org/spreadsheetml/2006/main">
  <c r="A8" i="6" l="1"/>
  <c r="A7" i="5"/>
</calcChain>
</file>

<file path=xl/sharedStrings.xml><?xml version="1.0" encoding="utf-8"?>
<sst xmlns="http://schemas.openxmlformats.org/spreadsheetml/2006/main" count="508" uniqueCount="285">
  <si>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</si>
  <si>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</si>
  <si>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</si>
  <si>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</si>
  <si>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</si>
  <si>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</si>
  <si>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</si>
  <si>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</si>
  <si>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</si>
  <si>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</si>
  <si>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</si>
  <si>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</si>
  <si>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</si>
  <si>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</si>
  <si>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</si>
  <si>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</si>
  <si>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</si>
  <si>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</si>
  <si>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</si>
  <si>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</si>
  <si>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</si>
  <si>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</si>
  <si>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</si>
  <si>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</si>
  <si>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</si>
  <si>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</si>
  <si>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</si>
  <si>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</si>
  <si>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</si>
  <si>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</si>
  <si>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</si>
  <si>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</si>
  <si>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</si>
  <si>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</si>
  <si>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</si>
  <si>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</si>
  <si>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</si>
  <si>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</si>
  <si>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</si>
  <si>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</si>
  <si>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</si>
  <si>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</si>
  <si>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</si>
  <si>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</si>
  <si>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</si>
  <si>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</si>
  <si>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</si>
  <si>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</si>
  <si>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</si>
  <si>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</si>
  <si>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</si>
  <si>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</si>
  <si>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</si>
  <si>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</si>
  <si>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</si>
  <si>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</si>
  <si>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</si>
  <si>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</si>
  <si>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</si>
  <si>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</si>
  <si>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</si>
  <si>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</si>
  <si>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</si>
  <si>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</si>
  <si>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</si>
  <si>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</si>
  <si>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</si>
  <si>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</si>
  <si>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</si>
  <si>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</si>
  <si>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</si>
  <si>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</si>
  <si>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</si>
  <si>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</si>
  <si>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</si>
  <si>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</si>
  <si>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</si>
  <si>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</si>
  <si>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</si>
  <si>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</si>
  <si>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</si>
  <si>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</si>
  <si>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</si>
  <si>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</si>
  <si>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</si>
  <si>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</si>
  <si>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</si>
  <si>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</si>
  <si>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</si>
  <si>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</si>
  <si>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</si>
  <si>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</si>
  <si>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</si>
  <si>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</si>
  <si>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</si>
  <si>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</si>
  <si>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</si>
  <si>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</si>
  <si>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</si>
  <si>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</si>
  <si>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регулируется локальным актом МФЦ, если иное не предусмотрено соглашением  между органом власти и ГАУ КК МФЦ</t>
  </si>
  <si>
    <t>Прием и регистрация заявления о предоставлении государственной услуги и прилагаемых к нему документов при обращении в МФЦ</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</si>
  <si>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</si>
  <si>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</si>
  <si>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</si>
  <si>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</si>
  <si>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</si>
  <si>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</si>
  <si>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</si>
  <si>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</si>
  <si>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</si>
  <si>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</si>
  <si>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</si>
  <si>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</si>
  <si>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</si>
  <si>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</si>
  <si>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</si>
  <si>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</si>
  <si>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</si>
  <si>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</si>
  <si>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</si>
  <si>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</si>
  <si>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</si>
  <si>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</si>
  <si>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</si>
  <si>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</si>
  <si>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</si>
  <si>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</si>
  <si>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</si>
  <si>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</si>
  <si>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</si>
  <si>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</si>
  <si>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</si>
  <si>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</si>
  <si>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</si>
  <si>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</si>
  <si>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Техноголическая схема </t>
  </si>
  <si>
    <t>Параметр</t>
  </si>
  <si>
    <t>Значение параметра/состояние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</si>
  <si>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Документ должен быть действителен на момент обращения за предоставлением услуги</t>
  </si>
  <si>
    <t>Технологическое обеспечение</t>
  </si>
  <si>
    <t>паспорт иностранного гражданина (национальный паспорт или национальный заграничный паспорт)</t>
  </si>
  <si>
    <t>удостоверение беженца</t>
  </si>
  <si>
    <t>Департамент имущественных отношений Краснодарского края</t>
  </si>
  <si>
    <t xml:space="preserve">Приказ департамента имущественных отношений Краснодарского края от 15 июня 2015 года № 686 "Об утверждении административного регламента предоставления департаментом имущественных отношений Краснодарского края государственной услуги по принятию решения об утверждении схемы расположения земельного участка или земельных участков на кадастровом плане территории"
</t>
  </si>
  <si>
    <t>Принятие решения об утверждении схемы расположения земельного участка или земельных участков на кадастровом плане территории</t>
  </si>
  <si>
    <t>месячный срок со дня поступления в департамент заявления</t>
  </si>
  <si>
    <t>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</si>
  <si>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Выявлено несоответствие представленной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приказом Министерства экономического развития РФ от 27 ноября 2014 г.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выявлено полное или частичное совпадение местоположения земельного участка, образование которого предусмотрено представленной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(2 года) не истек;
разработка представленной схемы расположения земельного участка осуществлена с нарушением предусмотренных статьей 11.9 Земельного Кодекса Российской Федерации требований к образуемым земельным участкам, а именно: не соблюдены предельные (максимальные и минимальные) размеры земельных участков; границы земельных участков пересекают границы муниципальных образований и (или) границы населенных пунктов; образование земельных участков приводит к невозможности разрешенного использования расположенных на таких земельных участках объектов недвижимости; сохраняемые обременения (ограничения) в отношении земельных участков, образуемых в результате раздела, перераспределения или выдела земельных участков, не позволяют использовать указанные земельные участки в соответствии с разрешенным использованием; образование земельных участков приводит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нарушает требования, установленные Земельным кодексом Российской Федерации, другими федеральными законами; границы земельного участка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выявлено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для которой утвержден проект межевания территории;
до 1 января 2020 года, если имеются основания, предусмотренные статьей 40.1 Закона Краснодарского края от 5 ноября 2002 года № 532-КЗ «Об основаниях регулирования земельных отношений в Краснодарском крае», а именно: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отсутствует заключение органа архитектуры и градостроительства о предельной площади части земельного участка, занятой зданием, строением, сооружением и необходимой для их использования,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государственном кадастре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 
</t>
  </si>
  <si>
    <t>Физическое лицо</t>
  </si>
  <si>
    <t>ипаспорт гражданина Российской Федерации</t>
  </si>
  <si>
    <t>Юридическое лицо</t>
  </si>
  <si>
    <t>представитель по доверенности либо уполномоченное лицо</t>
  </si>
  <si>
    <t>Документ  удостоверяющий права (полномочия) представителя физического или юридического лица</t>
  </si>
  <si>
    <t>Правоустанавливающие и (или) правоудостоверяющие документы на исходный земельный участок</t>
  </si>
  <si>
    <t xml:space="preserve">Описание земельного участка
Кадастровый номер
Условный номер
Наименование участка
Назначение участка
Площадь участка
Адрес земельного участка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</si>
  <si>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 xml:space="preserve">Федеральная служба государственной регистрации, кадастра и картографии </t>
  </si>
  <si>
    <t>Выписка из ЕГРЮЛ</t>
  </si>
  <si>
    <t>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Дата присвоения ОГРН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Корпус (строение и т.п.) Квартира (офис и т.п.) Дом (владение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t>
  </si>
  <si>
    <t>ФНС России</t>
  </si>
  <si>
    <t>Выписка из ЕГРИП</t>
  </si>
  <si>
    <t>Основной государственный регистрационный номер индивидуального предпринимателя (ОГРНИП)
ИНН физического лица
Код вида предпринимательства: индивидуальный предприниматель/глава КФХ
Код вида предпринимательства: индивидуальный предприниматель/глава КФХ
Фамилия
Имя
Отчество
Сведения о правоспособности (статусе) индивидуального предпринимателя
Код статуса индивидуального предпринимателя по справочнику СИПСТ
Наименование статуса индивидуального предпринимателя по справочнику СИПСТ
Дата начала действия указанных сведений
Сведения о регистрирующем (налоговом) органе, по месту жительства/регистрации индивидуального предпринимателя
Код органа по справочнику СОНО
Сокращенное  наименование
Сведения об учете в налоговом органе
Дата постановки на учет в налоговом органе
Дата снятия с учета в налоговом органе
Код налогового органа по месту жительства ИП по справочнику СОУН</t>
  </si>
  <si>
    <t>Идентификатор адресного объекта в ФИАС, Адресные сведения
Идентификатор адресного объекта в ФИАС
Адресные сведения
Субъект Российской Федерации
Округ - административно-территориальное образование с особым статусом внутри субъекта РФ
Сведения по административному району, МО
Административный район в составе субъекта РФ или округа
Сведения по муниципальному образованию
Муниципальный район или городской округ, внутригородская территория городов федерального значения Москвы и Санкт-Петербурга
Сельское или городское поселение
Города, населённые пункты
Внутригородской район, округ города республиканского, краевого, областного подчинения
Населённые пункты регионального, окружного, районного или городского подчинения
Элементы планировочной структуры или улично-дорожной сети городов, населенных пунктов
Код ОКТМО муниципального образования по принадлежности  объекта адресации
Код по ОКАТО административно-территориального образования объекта адресации
Дополнительные  адресные  элементы, номерная часть адреса
Тип адресного элемента
Тип адресуемого объекта и его номер
Тип адресуемого объекта
Номера адресуемого объекта
Значение адресного  элемента
Адрес по  документу - источнику адресной информации
Текстовое описание местоположения объекта
Дата формирования сведений из ФИАС</t>
  </si>
  <si>
    <t>Сведения о границах особо охраняемых природных территорий местного значения и режиме их особой охраны</t>
  </si>
  <si>
    <t>Органы местного самоуправления муниципальных районов и городских округов (поселений) Краснодарского края</t>
  </si>
  <si>
    <t>Сведения из информационной системы обеспечения градостроительной деятельности и федеральной государственной информационной системы территориального планирования</t>
  </si>
  <si>
    <t xml:space="preserve">Департамент по архитектуре и градостроительству Краснодарского края, органы местного самоуправления муниципальных районов и городских округов (поселений) Краснодарского края </t>
  </si>
  <si>
    <t>Сведения о границах особо охраняемых природных территорий федерального значения и режиме особой охраны и использования этих территорий</t>
  </si>
  <si>
    <t>Министерство природных ресурсов и экологии Российской Федерации</t>
  </si>
  <si>
    <t>Сведения о границах особо охраняемых природных территорий регионального значения и режиме их особой охраны</t>
  </si>
  <si>
    <t>Сведения о местоположении образуемого земельного участка или земельных участков относительно границ ООПТ (особо охраняемых природных территорий) регионального и местного значения
Сведения Положений об ООПТ, которые должны быть учтены при утверждении схемы</t>
  </si>
  <si>
    <t>Министерство природных ресурсов Краснодарского края</t>
  </si>
  <si>
    <t>Сведения о зонах с особыми условиями использования территории</t>
  </si>
  <si>
    <t>Сведения о местоположении границ водоохранных зон
Сведения о местоположении границ прибрежных защитных полос водных объектов
Сведения о местоположении границ поясов зон санитарной охраны водных объектов, используемых для целей питьевого и хозяйственно-бытового водоснабжения</t>
  </si>
  <si>
    <t>Сведения об особо ценных объектах культурного наследия Российской Федерации, объектах, включенных в Список всемирного наследия, историко-культурных заповедников, объектов археологического наследия и их зон охраны</t>
  </si>
  <si>
    <t>Сведения о местоположении образуемого земельного участка или земельных участков относительно особо ценных объектов культурного наследия Российской Федерации, объектов, включенных в Список всемирного наследия, историко-культурных заповедников, объектов археологического наследия и их зон охраны</t>
  </si>
  <si>
    <t>Управление государственной охраны объектов культурного наследия Краснодарского края</t>
  </si>
  <si>
    <t xml:space="preserve">Сведения о местоположении образуемого земельного участка или земельных участков относительно  береговой полосы, установленной в соответствии с Водным кодексом Российской Федерации
Сведения о местоположении образуемого земельного участка или земельных участков относительно границ поясов зон санитарной охраны водных объектов, используемых для целей питьевого и хозяйственно-бытового водоснабжения
Сведения о местоположении образуемого земельного участка или земельных участков относительно границ зон затопления, подтопления
</t>
  </si>
  <si>
    <t xml:space="preserve">Федеральное агенство водных ресурсов </t>
  </si>
  <si>
    <t>Сведения о местоположении образуемого земельного участка или земельных участков относительно границ недр, содержащих полезные ископаемые</t>
  </si>
  <si>
    <t>Департамент по недропользованию по Южному федеральному округу</t>
  </si>
  <si>
    <t>Федеральная служба государственной регистрации, кадастра и картографии</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</si>
  <si>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Кадастровая стоимость
Удельный показатель кадастровой стоимости
Система координат, применяемая при ведении ГКН на территории соответствующего кадастрового квартала
Сведения о правах (вид права, правообладатель, доля в праве)
Характер сведений ГКН (статус записи о земельном участке)
Дополнительное наименование земельного участка (указывается при наличии)
Сведения о кадастровом инженере или лице, считающимся кадастровым инженером
Дата проведения кадастровых работ в отношении земельного участка
План (чертеж, схема) земельного участка
Масштаб плана земельного участка
Условные знаки,  принятые для отображения сведений о земельных участках в графической форме
Учетный номер части земельного участка
Площадь части земельного участка
Характеристики частей и сведения об обременениях земельного участка, учтенных в ГКН
Лица, в пользу которых установлены обременения (при наличии сведений)
План (чертеж, схема) части земельного участка
Масштаб плана части земельного участка
Описание местоположения границ земельного участка
Описание поворотных точек границы земельного участка</t>
  </si>
  <si>
    <t>Кадастровый план территории</t>
  </si>
  <si>
    <t xml:space="preserve">Письмо  департамента имущественных отношений Краснодарского края о приостановлении рассмотрения заявления с указанием основания такого приостановления </t>
  </si>
  <si>
    <t>промежуточный</t>
  </si>
  <si>
    <t>Приложение № 1
Приложение № 3</t>
  </si>
  <si>
    <t xml:space="preserve">Сотрудник органа устанавливает предмет обращения;
проверяет соответствие представленных документов описи или иному перечню документов (при их наличии);
присваивает заявлению регистрационный номер;
выдает заявителю копию заявления с отметкой о принятии заявления и представленных документов в департамент;
вносит сведения о заявлении в Единую систему электронного документооборота.
</t>
  </si>
  <si>
    <t>Прием и регистрация заявления и представленных документов</t>
  </si>
  <si>
    <t>Рассмотрение заявления и представленных документов первым заместителем руководителя департамента, 
начальником управления земельных отношений, отделом учета земель в управлении земельных отношений департамента. 
Проверка (подготовка) схемы расположения земельного участка или земельных участков на кадастровом плане территории, 
формирование и направление межведомственных запросов, подготовка и внесение проекта приказа департамента</t>
  </si>
  <si>
    <t>Приложение № 2
Приложение № 4</t>
  </si>
  <si>
    <t>11 рабочих деней</t>
  </si>
  <si>
    <t>Согласование проекта приказа департамента юридическим управлением департамента</t>
  </si>
  <si>
    <t>4 рабочих деня</t>
  </si>
  <si>
    <t>Согласование проекта приказа департамента административно-организационным управлением департамента</t>
  </si>
  <si>
    <t xml:space="preserve">Ответственный работник в день получения из юридического управления департамента согласованного проекта приказа департамента, заявления и документов, направляет данный проект в административно-организационное управление департамента с приложением заявки на рассылку.
Начальник административно-организационного управления департамента осуществляет проверку правильности оформления проекта приказа департамента и заявки на рассылку в соответствии с Инструкцией по делопроизводству.
В случае установления необходимости изменения текста проекта приказа департамента данный проект с исправлениями передается ответственному работнику, который в день его получения вносит в него соответствующие исправления и передает исправленный проект приказа департамента в административно-организационное управление департамента.  
</t>
  </si>
  <si>
    <t xml:space="preserve">Согласование проекта приказа департамента первым заместителем руководителя департамента, начальником управления земельных отношений
</t>
  </si>
  <si>
    <t xml:space="preserve">Согласование проекта приказа департамента
первым заместителем руководителя департамента, начальником управления земельных отношений
</t>
  </si>
  <si>
    <t xml:space="preserve">Ответственный работник в день получения из административно-организационного управления департамента согласованного проекта приказа департамента передает данный проект, заявление и документы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рассматривает проект приказа департамента, заявление и документы и передает согласованный проект приказа департамента, заявление и документы ответственному работнику. 
</t>
  </si>
  <si>
    <t xml:space="preserve">Подписание приказа департамента </t>
  </si>
  <si>
    <t xml:space="preserve">Ответственный работник в день получения согласованного первым заместителем руководителя департамента, начальником управления земельных отношений проекта приказа департамента, передает его с приложением заявления и документов в приемную руководителя департамента для подписания.
Руководитель департамента рассматривает проект приказа департамента, заявление и документы. </t>
  </si>
  <si>
    <t>Регистрация приказа департамента</t>
  </si>
  <si>
    <t xml:space="preserve">Подготовка, согласование, подписание, регистрация и
направление решения о приостановлении рассмотрения заявления
</t>
  </si>
  <si>
    <t>Подготовка, согласование, подписание, регистрация и направление решения о приостановлении рассмотрения заявления</t>
  </si>
  <si>
    <t>Подготовка, согласование, подписание, регистрация и направление мотивированного отказа в предоставлении государственной услуги</t>
  </si>
  <si>
    <t xml:space="preserve">Подготовка, согласование, подписание, регистрация и 
направление мотивированного отказа в предоставлении государственной услуги
</t>
  </si>
  <si>
    <t>Устав юридического лица, документ о назначении на должность руководителя или иного лица уполномоченного действовать от имени юридического лица в соответствии с уставом, иной документ удостоверяющий права (полномочия) представителя физического или юридического лица</t>
  </si>
  <si>
    <t>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должны быть написаны полностью.
Не подлежат приему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</si>
  <si>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Схема расположения земельного участка или земельных участков на кадастровом плане территории</t>
  </si>
  <si>
    <r>
      <t>Раздел 8. "Особенности предоставления "подуслуги"</t>
    </r>
    <r>
      <rPr>
        <sz val="12"/>
        <color theme="1"/>
        <rFont val="Times New Roman"/>
        <family val="1"/>
        <charset val="204"/>
      </rPr>
      <t xml:space="preserve"> </t>
    </r>
    <r>
      <rPr>
        <b/>
        <sz val="12"/>
        <rFont val="Times New Roman"/>
        <family val="1"/>
        <charset val="204"/>
      </rPr>
      <t>в электронной форме</t>
    </r>
    <r>
      <rPr>
        <b/>
        <sz val="12"/>
        <color theme="1"/>
        <rFont val="Times New Roman"/>
        <family val="1"/>
        <charset val="204"/>
      </rPr>
      <t xml:space="preserve">" </t>
    </r>
  </si>
  <si>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</si>
  <si>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</si>
  <si>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</si>
  <si>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</si>
  <si>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2300000000166787977
</t>
  </si>
  <si>
    <t>SID0003564</t>
  </si>
  <si>
    <t>SID0003525</t>
  </si>
  <si>
    <t>SID0003453</t>
  </si>
  <si>
    <t>постоянно</t>
  </si>
  <si>
    <t>Оформляется в соответствии с Инструкцией по делопроизводству в исполнительных органах государственной власти Краснодарского края, утвержденной постановлением главы администрации Краснодарского края от 29 декабря 2004 года № 1315 «Об утверждении Инструкции по делопроизводству в исполнительных органах государственной власти Краснодарского края»</t>
  </si>
  <si>
    <t>Приложение № 5</t>
  </si>
  <si>
    <t>Приложение № 6</t>
  </si>
  <si>
    <t>Приложение № 8</t>
  </si>
  <si>
    <t xml:space="preserve">Сведения о наличии (отсутствии) утвержденного проекта межевания территории, в которую входит образуемый земельный участок или земельные участки, с указанием наименования документа, реквизитов решения об его утверждении
Сведения о наличии (отсутствии) утвержденного проекта планировки территории с указанием                            наименования документа, реквизитов решения об его утверждении
Утвержденные документы территориального планирования муниципального образования, правила землепользования и застройки, которые должны учитываться при подготовке схемы расположения земельного участка или земельных участков на кадастровом плане территории с указанием                            наименования документов, реквизитов решения об их утверждении
Сведения о территориальной зоне, в которую входит исходный земельный участок 
Сведения о функциональной зоне, в которую входит исходный земельный участок  
Сведения о виде разрешенного использования (основной, условно разрешенный либо вспомогательный виды) для исходного земельного участка
Сведения о предельной минимальной площади образуемого земельного участка
Сведения о предельной максимальной площади образуемого земельного участка
Сведения о территориальной зоне, в границах которой будет образован испрашиваемый земельный участок и на которую распространяется градостроительный регламент, или вид, виды разрешенного использования испрашиваемого земельного участка
Сведения о местоположении образуемого земельного участка или земельных участков относительно территорий и земельных участков, в том числе изъятых или ограниченных в обороте в соответствии со статьей 27 Земельного кодекса Российской Федерации:
Сведения о расположении в границах образуемого земельного участка или земельных участках зданий, сооружений, объектов незавершенного строительства  
Сведения об иных ограничениях использования образуемого земельного участка или земельных участков
Сведения о местоположении зданий, сооружений (в том числе размещение которых предусмотрено государственными программами РФ, государственными программами субъекта РФ, адресными инвестиционными программами), объектов незавершенного строительства, препятствующие утверждению схемы, или сведения которые должны быть учтены при утверждении схемы 
</t>
  </si>
  <si>
    <t xml:space="preserve">Принятие решения об утверждении схемы расположения земельного участка или земельных участков на кадастровом плане территории </t>
  </si>
  <si>
    <t xml:space="preserve">документ, подтверждающий полномочия представителя заявителя (доверенность);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без доверенности
</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</si>
  <si>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
</t>
  </si>
  <si>
    <t>документ, подтверждающий полномочия представителя заявителя (доверенность);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без доверенности</t>
  </si>
  <si>
    <t>Сведения о местоположении образуемого земельного участка или земельных участков относительно границ ООПТ (особо охраняемых природных территорий) местного значения, Сведения о режиме особой охраны особо охраняемых природных территорий местного значения.</t>
  </si>
  <si>
    <t>Сведения о местоположении образуемого земельного участка или земельных участков относительно границ ООПТ (особо охраняемых природных территорий) федерального значения Сведения Положений об ООПТ, которые должны быть учтены при утверждении схемы</t>
  </si>
  <si>
    <t>Приложение №7</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</si>
  <si>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</si>
  <si>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</si>
  <si>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</si>
  <si>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</si>
  <si>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</si>
  <si>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</si>
  <si>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</si>
  <si>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</si>
  <si>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
Приложение № 18</t>
  </si>
  <si>
    <t>Приложение № 19
Приложение № 20</t>
  </si>
  <si>
    <t>Устав юридического лица</t>
  </si>
  <si>
    <t xml:space="preserve">Утвержденный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t>
  </si>
  <si>
    <t>Типовой устав, утвержденный уполномоченным государственным органом</t>
  </si>
  <si>
    <t>Типовой устав, утвержденный уполномоченным государственным органом, не содержит сведений о наименовании, фирменном наименовании, месте нахождения и размере уставного капитала юридического лица. Такие сведения должны содержаться в едином государственном реестре юридических лиц.</t>
  </si>
  <si>
    <t xml:space="preserve">Учредительный договор Хозяйственного товарищества </t>
  </si>
  <si>
    <t xml:space="preserve">Заключается его учредителями (участниками),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t>
  </si>
  <si>
    <t>Федеральный закон о государственной корпорации</t>
  </si>
  <si>
    <t>В соответствии с требованиями федерального закона о государственной корпорации.</t>
  </si>
  <si>
    <t>Документ, содержащий адресные сведения объекта из ФИАС</t>
  </si>
  <si>
    <t>Передача заявления и прилагаемых к нему документов в департамент имущественных отношений Краснодарского края</t>
  </si>
  <si>
    <t>1 экз., подлинник, формирование в дело</t>
  </si>
  <si>
    <t>1 экз., копия, формирование в дело</t>
  </si>
  <si>
    <t>1 экз, подлинник, формирование в дело</t>
  </si>
  <si>
    <t>МФЦ</t>
  </si>
  <si>
    <t>Документационное и технологическое обеспечение</t>
  </si>
  <si>
    <t xml:space="preserve">Предоставления государственной услуги " Принятие решения об утверждении схемы расположения земельного участка или земельных участков на кадастровом плане территории"
</t>
  </si>
  <si>
    <t>На момент поступления в департамент заявления об утверждении схемы расположения земельного участка на рассмотрении департамента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</si>
  <si>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</si>
  <si>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предусмотренных пунктом 7 статьи 11.4, пунктом 8 статьи 11.10, пунктом 4 статьи 39.11 Земельного кодекса Российской Федерациив : случае образования земельных участков путем раздела земельного участка, который находится в государственной собственности и предоставлен на праве постоянного (бессрочного) пользования, аренды или безвозмездного пользования; в случае образования земельных участков путем перераспределения земельных участков, находящихся в собственности граждан и предназначенных для ведения личного подсобного хозяйства, огородничества, садоводства, дачного хозяйства, индивидуального жилищного строительства, и земель и (или) земельных участков, находящихся в государственной собственности; в случае образования земельного участка для его продажи или предоставления в аренду путем проведения аукциона по инициативе заинтересованных в предоставлении земельного участка гражданина или юридического лица. Документ, содержащий текстовую и графическую часть, в котором содержатся сведения об образуемом (образуемых) в соответствии с требованиями Земельного кодекса Российской Федерации земельных участков, подготовленная в соответствии с требованиями, утвержденными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определяющий проектируемые местоположение границ и площадь земельного участка или земельных участков, которые предполагается образовать и (или) изменить.</t>
  </si>
  <si>
    <t xml:space="preserve">если права на него не зарегистрированы в Едином государственном реестре прав на недвижимое имущество и сделок с ним.
Акты, изданные органами государственной власти или органами местного самоуправления в рамках их компетенции в порядке, который установлен законодательством, действовавшим в месте издания таких актов на момент их издания;
вступившие в законную силу судебные акты;
решения третейских судов, по которым выданы исполнительные листы в соответствии со вступившими в законную силу судебными актами судов общей юрисдикции или арбитражных судов;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иные документы, которые в соответствии с законодательством Российской Федерации подтверждают наличие, возникновение, переход, ограничение (обременение) прав на недвижимое имущество и сделок с ним.
Документы, устанавливающие наличие, возникновение, ограничение (обременение) прав на недвижимое имущество,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Едином государственном реестре прав.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должны быть написаны полностью.
Не подлежат приему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t>
  </si>
  <si>
    <t xml:space="preserve"> 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</si>
  <si>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Письменный документ, подписанный уполномоченным физическим или юридическим лицом, содержащий сведения о согласии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должны быть написаны полностью.
Не подлежат приему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Не требуется такое согласие на образование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а также в случаях, если земельный участок образуется на основании решения суда.</t>
  </si>
  <si>
    <t xml:space="preserve"> 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t>
  </si>
  <si>
    <t>документы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</si>
  <si>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</si>
  <si>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аверенный перевод на русский язык.Документы установленного образца</t>
  </si>
  <si>
    <t>приказа департамента имущественных отношений Краснодарского края об утверждении схемы расположения земельного участка или земельных участков на кадастровом плане территории</t>
  </si>
  <si>
    <t xml:space="preserve">Письмо  департамента имущественных отношений Краснодарского края об отказе в предоставлении государственной услуги </t>
  </si>
  <si>
    <t>Оформляется в соответствии с Инструкцией по делопроизводству в исполнительных органах государственной власти Краснодарского края, утвержденной постановлением главы администрации Краснодарского края от 29 декабря 2004 года № 1315 «Об утверждении Инструкции по делопроизводству в исполнительных органах государственной власти Краснодарского края» с указанием всех оснований отказа</t>
  </si>
  <si>
    <t>Орган-нет, в МФЦ-Единый портал многофункциальных центров пердоставления государственных и муниципальных услуг Краснодарского края</t>
  </si>
  <si>
    <t xml:space="preserve">Почтовым отправлением с уведомлением на бумажном носителе; в органе, на бумажном носителе,в МФЦ на бумажном носителе
</t>
  </si>
  <si>
    <t>Почтовым отправлением с уведомлением на бумажном носителе; в органе, на бумажном носителе,в МФЦ на бумажном носителе</t>
  </si>
  <si>
    <t xml:space="preserve">В органе, предоставляющем услугу, на бумажном носителе;
в МФЦ на бумажном носителе, полученном из органа, 
почтовая связь.
</t>
  </si>
  <si>
    <t>при подаче документов в электронном видеосуществляет проверку  усиленной квалифицировнной подписи</t>
  </si>
  <si>
    <t>Документационное  и технологическое обеспечение</t>
  </si>
  <si>
    <r>
      <t xml:space="preserve">Первый заместитель руководителя департамента, начальник управления земельных отношений рассматривает заявление и представленные документы и направляет в отдел учета земель в управлении земельных отношений департамента (далее – отдел учета земель)  с поручением об их рассмотрении. 
Начальник отдела учета земель или лицо, его замещающее (далее – начальник отдела учета земель):
рассматривает заявление и представленные документы;
определяет работника отдела учета земель, ответственного за предоставление государственной услуги (далее – ответственный работник);
передает ответственному работнику заявление и представленные документы для рассмотрения;
вносит сведения об определении ответственного работника в Единую систему электронного документооборота. 
При рассмотрении заявления и представленных документов ответственный работник:
устанавливает соответствие заявления и представленных документов требованиям действующего законодательства и установленным требованиям для получения услуги.
при наличии оснований для приостановления рассмотрения заявления,  подготавливает и направляет заявителю решение о приостановлении рассмотрения заявления;
при наличии оснований для отказа в предоставлении государственной услуги подготавливает и направляет заявителю мотивированный отказ в предоставлении государственной услуги подготавливает и направляет в соответствующие органы (организации) межведомственные запросы в целях получения необходимых документов в рамках межведомственного информационного взаимодействия;устанавливает соответствие информации и документов, полученных в рамках межведомственного информационного взаимодействия,  требованиям действующего законодательства и установленным требованиям для получения услуги. в том числе – отсутствие оснований для приостановления либо отказа в предоставлении государственной услуги; осуществляет подготовку схемы расположения земельного участка или земельных участков на кадастровом плане территории с учетом заключения департамента по архитектуре и градостроительству Краснодарского края, а так же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t>
    </r>
    <r>
      <rPr>
        <sz val="12"/>
        <rFont val="Times New Roman"/>
        <family val="1"/>
        <charset val="204"/>
      </rPr>
      <t xml:space="preserve">программами), объектов незавершенного строительства; </t>
    </r>
    <r>
      <rPr>
        <sz val="12"/>
        <color theme="1"/>
        <rFont val="Times New Roman"/>
        <family val="1"/>
        <charset val="204"/>
      </rPr>
      <t xml:space="preserve">осуществляет проверку представленной заявителем схемы расположения земельного участка или земельных участков на кадастровом плане территории на соответствие ее требованиям законодательства Российской Федерации и Краснодарского края, с учетом заключения департамента по архитектуре и градостроительству Краснодарского края, а так же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сооружений.При отсутствии оснований для приостановления или отказа в предоставлении государственной услуги,осуществляет подготовку проекта приказа департамента, а также заявки на рассылку приказа департамента, которые передает начальнику отдела учета земель с приложением заявления, схемы расположения земельного участка или земельных участков на кадастровом плане территории, представленных документов, информации и документов, полученных при рассмотрении заявления отделом учета земель. Начальник отдела учета земель в день получения проекта приказа департамента, заявления и документов, рассматривает их и согласовывает проект приказа департамента, подписывает заявку на рассылку либо не согласовывает проект приказа департамента. 
Внесением проекта приказа департамента является проставление визы начальником отдела учета земель в листе согласования.
</t>
    </r>
  </si>
  <si>
    <t xml:space="preserve">Ответственный работник в день подписания начальником отдела учета земель проекта приказа департамента, направляет данный проект приказа департамента, заявление и документы начальнику отдела правового обеспечения в сфере земельных отношений в юридическом управлении департамента или лицу, его замещающему (далее – начальник отдела правового обеспечения). Проект приказа департамента, заявление и документы передаются начальником отдела правового обеспечения работнику отдела правового обеспечения в сфере земельных отношений, осуществляющему юридическую (правовую) экспертизу соответствующих проектов приказов (далее – работник отдела правового обеспечения). 
По результатам проведения юридической (правовой) экспертизы проекта приказа департамента, работником отдела правового обеспечения оформляется корректурный лист к проекту приказа департамента (далее – корректурный лист). Корректурный лист должен быть подписан работником отдела правового обеспечения и согласован начальником юридического управления. В корректурном листе должны быть указаны: содержание выявленных нарушений; фамилия и инициалы работника отдела правового обеспечения.
При необходимости работником отдела правового обеспечения даются пояснения ответственному работнику по выявленным нарушениям.
В случае отсутствия нарушений проект приказа департамента согласовывается начальником юридического управления ,проверка схемы расположения земельного участка или земельных участков на кадастровом плане территории юридическим управлением не осуществляется.
</t>
  </si>
  <si>
    <t xml:space="preserve">Ответственный работник при получении подписанного приказа департамента с приложением заявления и документов передает приказ департамента и заявку на рассылку к приказу в отдел делопроизводства в административно-организационном управлении департамента. 
Работник отдела делопроизводства в административно-организационном управлении департамента, ответственный за регистрацию приказов департамента, в день поступления приказа департамента и заявки на рассылку к приказу: проверяет наличие в нем подписи руководителя департамента, наличие листа согласования проекта приказа департамента с визами, правильность оформления заявки на рассылку к приказу; присваивает приказу департамента регистрационный номер; обеспечивает изготовление заверенных копий приказа департамента в количестве, указанном в заявке на рассылку;подшивает подлинник приказа департамента в дело в соответствии с номенклатурой дел отдела делопроизводства в административно-организационном управлении департамента;
передает ответственному работнику копии приказа департамента, заверенные в соответствии с Инструкцией по делопроизводству, в количестве, указанном в заявке на рассылку.
</t>
  </si>
  <si>
    <t xml:space="preserve">Ответственный работник осуществляет подготовку решения департамента о приостановлении рассмотрения заявления (далее – решение о приостановлении) и передает его с заявлением и документами, а также служебной запиской с замечаниями либо корректурным листом на согласование начальнику отдела учета земель;
начальник отдела учета земель согласовывает (визирует) решение о приостановлении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решение о приостановлении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подписывает решение о приостановлении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два экземпляра данного решения, в том числе один экземпляр с визой начальника отдела учета земель и один экземпляр на бланке департамента, с приложением заявления в отдел делопроизводства в административно-организационном управлении департамента для регистрации. 
работник отдела делопроизводства, ответственный за регистрацию исходящей корреспонденции департамента, осуществляет регистрацию решения о приостановлении и направляет заявителю.
</t>
  </si>
  <si>
    <t xml:space="preserve">Ответственный работник осуществляет подготовку мотивированного отказа в предоставлении государственной услуги в форме письма департамента  и передает его с заявлением и документами, а также служебной запиской с замечаниями либо корректурным листом на согласование начальнику отдела учета земель;
начальник отдела учета земель согласовывает (визирует) письмо об отказе в предоставлении государственной услуги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юридическое управление; начальник юридического управления департамента согласовывает (визирует) письмо об отказе в предоставлении государственной услуги и возвращает его с заявлением, документами и служебной запиской с замечаниями или корректурным листом ответственному работнику; 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первого заместителя руководителя департамента, начальника управления земельных отношений; первый заместитель руководителя департамента, начальник управления земельных отношений подписывает письмо об отказе в предоставлении услуги и возвращает его с заявлением, документами и служебной запиской с замечаниями или корректурным листом ответственному работнику. В случае повторного обращения заявителя  первый заместитель руководителя департамента, начальник управления земельных отношений согласовывает (визирует) письмо об отказе в предоставлении государственной услуги и возвращает его с заявлением, документами и служебной запиской с замечаниями или корректурным листом ответственному работнику для подписания руководителем департамента;ответственный работник передает письмо об отказе в предоставлении услуги в двух экземплярах, в том числе на бланке департамента, с приложением заявления, документов, а также служебной записки с замечаниями или корректурного листа в приемную руководителя департамента;
руководитель департамента подписывает письмо об отказе в предоставлении услуги в случаях, когда заявителю ранее уже было отказано в предоставлении услуги по аналогичному заявлению; ответственный работник после подписания письма об отказе в предоставлении государственной услуги передает два экземпляра данного письма, в том числе один экземпляр с визой начальника отдела учета земель и один экземпляр на бланке департамента, с приложением заявления в отдел делопроизводства для регистрации;
работник отдела делопроизводства, ответственный за регистрацию исходящей корреспонденции департамента, осуществляет регистрацию письма об отказе ответственному работнику для выдачи заявителю. 
</t>
  </si>
  <si>
    <t>на любом из этапов предоставления услуги, в случае наличия оснований</t>
  </si>
  <si>
    <t>Выписка из Единого государственного реестра недвижимости об основных характеристиках и зарнгистрированных правах на объект недвижимости</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</si>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</sst>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48"/>
      <color theme="1"/>
      <name val="Times New Roman"/>
      <family val="1"/>
      <charset val="204"/>
    </font>
    <font>
      <sz val="36"/>
      <color theme="1"/>
      <name val="Times New Roman"/>
      <family val="1"/>
      <charset val="204"/>
    </font>
    <font>
      <b/>
      <sz val="12"/>
      <color theme="1"/>
      <name val="Times New Roman"/>
      <family val="1"/>
      <charset val="204"/>
    </font>
    <font>
      <sz val="12"/>
      <color theme="1"/>
      <name val="Calibri"/>
      <family val="2"/>
      <scheme val="minor"/>
    </font>
    <font>
      <sz val="12"/>
      <color indexed="8"/>
      <name val="Times New Roman"/>
      <family val="1"/>
      <charset val="204"/>
    </font>
    <font>
      <b/>
      <sz val="14"/>
      <color theme="1"/>
      <name val="Times New Roman"/>
      <family val="1"/>
      <charset val="204"/>
    </font>
    <font>
      <sz val="14"/>
      <color theme="1"/>
      <name val="Times New Roman"/>
      <family val="1"/>
      <charset val="204"/>
    </font>
    <font>
      <b/>
      <sz val="12"/>
      <name val="Times New Roman"/>
      <family val="1"/>
      <charset val="204"/>
    </font>
    <font>
      <sz val="12"/>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66">
    <xf numFmtId="0" fontId="0" fillId="0" borderId="0" xfId="0"/>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top" wrapText="1"/>
    </xf>
    <xf numFmtId="0" fontId="5" fillId="0" borderId="0" xfId="0" applyFont="1"/>
    <xf numFmtId="0" fontId="5" fillId="0" borderId="0" xfId="0" applyFont="1" applyAlignment="1">
      <alignment horizontal="right" wrapText="1"/>
    </xf>
    <xf numFmtId="0" fontId="5" fillId="0" borderId="0" xfId="0" applyFont="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top" wrapText="1"/>
    </xf>
    <xf numFmtId="0" fontId="5" fillId="0" borderId="0" xfId="0" applyFont="1" applyBorder="1"/>
    <xf numFmtId="0" fontId="5" fillId="0" borderId="0" xfId="0" applyFont="1" applyAlignment="1">
      <alignment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Alignment="1">
      <alignment vertical="center"/>
    </xf>
    <xf numFmtId="0" fontId="4" fillId="2" borderId="7" xfId="0" applyFont="1" applyFill="1" applyBorder="1" applyAlignment="1">
      <alignment horizont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center" vertical="center" wrapText="1"/>
    </xf>
    <xf numFmtId="0" fontId="5" fillId="3"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10" fillId="0" borderId="1" xfId="1" applyFont="1" applyBorder="1" applyAlignment="1">
      <alignment horizontal="left" vertical="top" wrapText="1"/>
    </xf>
    <xf numFmtId="0" fontId="8" fillId="0" borderId="1" xfId="0" applyFont="1" applyBorder="1" applyAlignment="1">
      <alignment horizontal="center" vertical="top" wrapText="1"/>
    </xf>
    <xf numFmtId="0" fontId="10" fillId="0" borderId="1" xfId="1" applyFont="1" applyBorder="1" applyAlignment="1">
      <alignment horizontal="center" vertical="top" wrapText="1"/>
    </xf>
    <xf numFmtId="0" fontId="5" fillId="0" borderId="1" xfId="0" applyFont="1" applyBorder="1" applyAlignment="1">
      <alignment vertical="top" wrapText="1" shrinkToFit="1"/>
    </xf>
    <xf numFmtId="0" fontId="5" fillId="0" borderId="1" xfId="0" applyFont="1" applyBorder="1" applyAlignment="1">
      <alignment horizontal="center" vertical="center" wrapText="1" shrinkToFit="1"/>
    </xf>
    <xf numFmtId="0" fontId="4" fillId="2"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0" xfId="0" applyFont="1" applyFill="1" applyBorder="1"/>
    <xf numFmtId="0" fontId="5" fillId="4" borderId="0" xfId="0" applyFont="1" applyFill="1"/>
    <xf numFmtId="0" fontId="5" fillId="4" borderId="1" xfId="0" applyFont="1" applyFill="1" applyBorder="1" applyAlignment="1">
      <alignment horizontal="left" vertical="center"/>
    </xf>
    <xf numFmtId="0" fontId="5" fillId="4" borderId="0" xfId="0" applyFont="1" applyFill="1" applyAlignment="1">
      <alignment horizontal="left" vertical="center"/>
    </xf>
    <xf numFmtId="0" fontId="5" fillId="4" borderId="1" xfId="0" applyFont="1" applyFill="1" applyBorder="1" applyAlignment="1">
      <alignment horizontal="left" vertical="top" wrapText="1"/>
    </xf>
    <xf numFmtId="0" fontId="8" fillId="4" borderId="5" xfId="0" applyFont="1" applyFill="1" applyBorder="1" applyAlignment="1">
      <alignment horizontal="center"/>
    </xf>
    <xf numFmtId="0" fontId="5" fillId="4" borderId="0" xfId="0" applyFont="1" applyFill="1" applyAlignment="1">
      <alignment horizontal="left" vertical="center" wrapText="1"/>
    </xf>
    <xf numFmtId="0" fontId="5" fillId="4" borderId="0" xfId="0" applyFont="1" applyFill="1" applyAlignment="1">
      <alignment horizontal="left"/>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4" borderId="1" xfId="0" applyFont="1" applyFill="1" applyBorder="1"/>
    <xf numFmtId="0" fontId="5" fillId="0" borderId="3"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Border="1" applyAlignment="1">
      <alignment horizontal="center" vertical="center"/>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10" fillId="0" borderId="1" xfId="1" applyFont="1" applyBorder="1" applyAlignment="1">
      <alignment horizontal="center"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vertical="center" wrapText="1"/>
    </xf>
    <xf numFmtId="0" fontId="5" fillId="4" borderId="1" xfId="0" applyFont="1" applyFill="1" applyBorder="1" applyAlignment="1">
      <alignment horizontal="center" vertical="top"/>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8"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10" fillId="0" borderId="1" xfId="1" applyFont="1" applyBorder="1" applyAlignment="1">
      <alignment horizontal="center" vertical="top" wrapText="1"/>
    </xf>
    <xf numFmtId="0" fontId="5" fillId="0" borderId="2"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3" xfId="0" applyFont="1" applyBorder="1" applyAlignment="1">
      <alignment horizontal="center" vertical="top"/>
    </xf>
    <xf numFmtId="0" fontId="5" fillId="0" borderId="4" xfId="0" applyFont="1" applyBorder="1" applyAlignment="1">
      <alignment horizontal="left" vertical="top" wrapText="1"/>
    </xf>
    <xf numFmtId="0" fontId="5" fillId="4" borderId="1" xfId="0" applyFont="1" applyFill="1" applyBorder="1" applyAlignment="1">
      <alignment horizontal="left" vertical="top" wrapText="1"/>
    </xf>
    <xf numFmtId="0" fontId="5" fillId="0" borderId="0" xfId="0" applyFont="1" applyFill="1"/>
    <xf numFmtId="0" fontId="5" fillId="4" borderId="1" xfId="0" applyFont="1" applyFill="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8" fillId="0" borderId="0" xfId="0" applyFont="1" applyAlignment="1">
      <alignment horizontal="left"/>
    </xf>
    <xf numFmtId="0" fontId="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shrinkToFit="1"/>
    </xf>
    <xf numFmtId="0" fontId="8" fillId="0" borderId="0" xfId="0" applyFont="1" applyBorder="1" applyAlignment="1">
      <alignment horizontal="left"/>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 xfId="0" applyFont="1" applyFill="1" applyBorder="1" applyAlignment="1">
      <alignment horizontal="center" vertical="center" wrapText="1"/>
    </xf>
    <xf numFmtId="0" fontId="11" fillId="2" borderId="9" xfId="0" applyFont="1" applyFill="1" applyBorder="1" applyAlignment="1">
      <alignment horizontal="center"/>
    </xf>
    <xf numFmtId="0" fontId="12" fillId="2" borderId="8" xfId="0" applyFont="1" applyFill="1" applyBorder="1" applyAlignment="1">
      <alignment horizontal="center"/>
    </xf>
    <xf numFmtId="0" fontId="12" fillId="2" borderId="10" xfId="0" applyFont="1" applyFill="1" applyBorder="1" applyAlignment="1">
      <alignment horizontal="center"/>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left" vertical="top" wrapText="1"/>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1" xfId="0" applyFont="1" applyFill="1" applyBorder="1" applyAlignment="1">
      <alignment horizontal="center" vertical="top" wrapText="1"/>
    </xf>
    <xf numFmtId="0" fontId="10" fillId="0" borderId="1" xfId="1" applyFont="1" applyBorder="1" applyAlignment="1">
      <alignment horizontal="center" vertical="top" wrapText="1"/>
    </xf>
    <xf numFmtId="0" fontId="5" fillId="0" borderId="0" xfId="0" applyFont="1" applyAlignment="1">
      <alignment horizontal="left"/>
    </xf>
    <xf numFmtId="0" fontId="8" fillId="0" borderId="1" xfId="0" applyFont="1" applyBorder="1" applyAlignment="1">
      <alignment horizontal="center" vertical="top"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9" xfId="0" applyFont="1" applyFill="1" applyBorder="1" applyAlignment="1">
      <alignment horizontal="center" wrapText="1"/>
    </xf>
    <xf numFmtId="0" fontId="8" fillId="4" borderId="8" xfId="0" applyFont="1" applyFill="1" applyBorder="1" applyAlignment="1">
      <alignment horizontal="center" wrapText="1"/>
    </xf>
    <xf numFmtId="0" fontId="8" fillId="4" borderId="10" xfId="0" applyFont="1" applyFill="1" applyBorder="1" applyAlignment="1">
      <alignment horizont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5"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4" borderId="5" xfId="0" applyFont="1" applyFill="1" applyBorder="1" applyAlignment="1">
      <alignment horizontal="center" wrapText="1" shrinkToFit="1"/>
    </xf>
    <xf numFmtId="0" fontId="8" fillId="4" borderId="6" xfId="0" applyFont="1" applyFill="1" applyBorder="1" applyAlignment="1">
      <alignment horizontal="center" wrapText="1" shrinkToFit="1"/>
    </xf>
    <xf numFmtId="0" fontId="8" fillId="4" borderId="7" xfId="0" applyFont="1" applyFill="1" applyBorder="1" applyAlignment="1">
      <alignment horizontal="center" wrapText="1" shrinkToFit="1"/>
    </xf>
    <xf numFmtId="0" fontId="8" fillId="4" borderId="1" xfId="0" applyFont="1" applyFill="1" applyBorder="1" applyAlignment="1">
      <alignment horizont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 xfId="0" applyFont="1" applyFill="1" applyBorder="1" applyAlignment="1">
      <alignment vertic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0.emf"/><Relationship Id="rId1" Type="http://schemas.openxmlformats.org/officeDocument/2006/relationships/image" Target="../media/image13.emf"/><Relationship Id="rId4"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1200150</xdr:colOff>
          <xdr:row>7</xdr:row>
          <xdr:rowOff>238125</xdr:rowOff>
        </xdr:from>
        <xdr:to>
          <xdr:col>6</xdr:col>
          <xdr:colOff>2114550</xdr:colOff>
          <xdr:row>7</xdr:row>
          <xdr:rowOff>923925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1419225</xdr:colOff>
          <xdr:row>7</xdr:row>
          <xdr:rowOff>200025</xdr:rowOff>
        </xdr:from>
        <xdr:to>
          <xdr:col>7</xdr:col>
          <xdr:colOff>2333625</xdr:colOff>
          <xdr:row>7</xdr:row>
          <xdr:rowOff>971550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1219200</xdr:colOff>
          <xdr:row>7</xdr:row>
          <xdr:rowOff>1171575</xdr:rowOff>
        </xdr:from>
        <xdr:to>
          <xdr:col>6</xdr:col>
          <xdr:colOff>2133600</xdr:colOff>
          <xdr:row>7</xdr:row>
          <xdr:rowOff>1943100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1438275</xdr:colOff>
          <xdr:row>7</xdr:row>
          <xdr:rowOff>1276350</xdr:rowOff>
        </xdr:from>
        <xdr:to>
          <xdr:col>7</xdr:col>
          <xdr:colOff>2352675</xdr:colOff>
          <xdr:row>7</xdr:row>
          <xdr:rowOff>2047875</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885825</xdr:colOff>
          <xdr:row>19</xdr:row>
          <xdr:rowOff>504825</xdr:rowOff>
        </xdr:from>
        <xdr:to>
          <xdr:col>7</xdr:col>
          <xdr:colOff>1800225</xdr:colOff>
          <xdr:row>19</xdr:row>
          <xdr:rowOff>1276350</xdr:rowOff>
        </xdr:to>
        <xdr:sp macro="" textlink="">
          <xdr:nvSpPr>
            <xdr:cNvPr id="32769" name="Object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18</xdr:row>
          <xdr:rowOff>409575</xdr:rowOff>
        </xdr:from>
        <xdr:to>
          <xdr:col>7</xdr:col>
          <xdr:colOff>1752600</xdr:colOff>
          <xdr:row>18</xdr:row>
          <xdr:rowOff>1181100</xdr:rowOff>
        </xdr:to>
        <xdr:sp macro="" textlink="">
          <xdr:nvSpPr>
            <xdr:cNvPr id="32770" name="Object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23</xdr:row>
          <xdr:rowOff>381000</xdr:rowOff>
        </xdr:from>
        <xdr:to>
          <xdr:col>7</xdr:col>
          <xdr:colOff>1762125</xdr:colOff>
          <xdr:row>23</xdr:row>
          <xdr:rowOff>1152525</xdr:rowOff>
        </xdr:to>
        <xdr:sp macro="" textlink="">
          <xdr:nvSpPr>
            <xdr:cNvPr id="32771" name="Object 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22</xdr:row>
          <xdr:rowOff>447675</xdr:rowOff>
        </xdr:from>
        <xdr:to>
          <xdr:col>7</xdr:col>
          <xdr:colOff>1724025</xdr:colOff>
          <xdr:row>22</xdr:row>
          <xdr:rowOff>1219200</xdr:rowOff>
        </xdr:to>
        <xdr:sp macro="" textlink="">
          <xdr:nvSpPr>
            <xdr:cNvPr id="32772" name="Object 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24</xdr:row>
          <xdr:rowOff>476250</xdr:rowOff>
        </xdr:from>
        <xdr:to>
          <xdr:col>7</xdr:col>
          <xdr:colOff>1790700</xdr:colOff>
          <xdr:row>24</xdr:row>
          <xdr:rowOff>1247775</xdr:rowOff>
        </xdr:to>
        <xdr:sp macro="" textlink="">
          <xdr:nvSpPr>
            <xdr:cNvPr id="32773" name="Object 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25</xdr:row>
          <xdr:rowOff>638175</xdr:rowOff>
        </xdr:from>
        <xdr:to>
          <xdr:col>7</xdr:col>
          <xdr:colOff>1647825</xdr:colOff>
          <xdr:row>25</xdr:row>
          <xdr:rowOff>1323975</xdr:rowOff>
        </xdr:to>
        <xdr:sp macro="" textlink="">
          <xdr:nvSpPr>
            <xdr:cNvPr id="32774" name="Object 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790575</xdr:colOff>
          <xdr:row>26</xdr:row>
          <xdr:rowOff>457200</xdr:rowOff>
        </xdr:from>
        <xdr:to>
          <xdr:col>7</xdr:col>
          <xdr:colOff>1704975</xdr:colOff>
          <xdr:row>26</xdr:row>
          <xdr:rowOff>1228725</xdr:rowOff>
        </xdr:to>
        <xdr:sp macro="" textlink="">
          <xdr:nvSpPr>
            <xdr:cNvPr id="32775" name="Object 7" hidden="1">
              <a:extLst>
                <a:ext uri="{63B3BB69-23CF-44E3-9099-C40C66FF867C}">
                  <a14:compatExt spid="_x0000_s32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933450</xdr:colOff>
          <xdr:row>27</xdr:row>
          <xdr:rowOff>495300</xdr:rowOff>
        </xdr:from>
        <xdr:to>
          <xdr:col>7</xdr:col>
          <xdr:colOff>1847850</xdr:colOff>
          <xdr:row>27</xdr:row>
          <xdr:rowOff>1181100</xdr:rowOff>
        </xdr:to>
        <xdr:sp macro="" textlink="">
          <xdr:nvSpPr>
            <xdr:cNvPr id="32776" name="Object 8" hidden="1">
              <a:extLst>
                <a:ext uri="{63B3BB69-23CF-44E3-9099-C40C66FF867C}">
                  <a14:compatExt spid="_x0000_s3277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9</xdr:row>
          <xdr:rowOff>438150</xdr:rowOff>
        </xdr:from>
        <xdr:to>
          <xdr:col>4</xdr:col>
          <xdr:colOff>1057275</xdr:colOff>
          <xdr:row>9</xdr:row>
          <xdr:rowOff>1123950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428625</xdr:rowOff>
        </xdr:from>
        <xdr:to>
          <xdr:col>5</xdr:col>
          <xdr:colOff>1085850</xdr:colOff>
          <xdr:row>9</xdr:row>
          <xdr:rowOff>1114425</xdr:rowOff>
        </xdr:to>
        <xdr:sp macro="" textlink="">
          <xdr:nvSpPr>
            <xdr:cNvPr id="27652" name="Object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390525</xdr:rowOff>
        </xdr:from>
        <xdr:to>
          <xdr:col>4</xdr:col>
          <xdr:colOff>1038225</xdr:colOff>
          <xdr:row>10</xdr:row>
          <xdr:rowOff>1162050</xdr:rowOff>
        </xdr:to>
        <xdr:sp macro="" textlink="">
          <xdr:nvSpPr>
            <xdr:cNvPr id="27653" name="Object 5"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419100</xdr:rowOff>
        </xdr:from>
        <xdr:to>
          <xdr:col>5</xdr:col>
          <xdr:colOff>1057275</xdr:colOff>
          <xdr:row>10</xdr:row>
          <xdr:rowOff>1104900</xdr:rowOff>
        </xdr:to>
        <xdr:sp macro="" textlink="">
          <xdr:nvSpPr>
            <xdr:cNvPr id="27654" name="Object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1295400</xdr:colOff>
          <xdr:row>9</xdr:row>
          <xdr:rowOff>19050</xdr:rowOff>
        </xdr:from>
        <xdr:to>
          <xdr:col>6</xdr:col>
          <xdr:colOff>2124075</xdr:colOff>
          <xdr:row>9</xdr:row>
          <xdr:rowOff>638175</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9</xdr:row>
          <xdr:rowOff>790575</xdr:rowOff>
        </xdr:from>
        <xdr:to>
          <xdr:col>6</xdr:col>
          <xdr:colOff>2133600</xdr:colOff>
          <xdr:row>9</xdr:row>
          <xdr:rowOff>1485900</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266700</xdr:rowOff>
        </xdr:from>
        <xdr:to>
          <xdr:col>6</xdr:col>
          <xdr:colOff>1076325</xdr:colOff>
          <xdr:row>17</xdr:row>
          <xdr:rowOff>952500</xdr:rowOff>
        </xdr:to>
        <xdr:sp macro="" textlink="">
          <xdr:nvSpPr>
            <xdr:cNvPr id="13347" name="Object 35" hidden="1">
              <a:extLst>
                <a:ext uri="{63B3BB69-23CF-44E3-9099-C40C66FF867C}">
                  <a14:compatExt spid="_x0000_s1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0</xdr:rowOff>
        </xdr:from>
        <xdr:to>
          <xdr:col>6</xdr:col>
          <xdr:colOff>1057275</xdr:colOff>
          <xdr:row>18</xdr:row>
          <xdr:rowOff>771525</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8" Type="http://schemas.openxmlformats.org/officeDocument/2006/relationships/package" Target="../embeddings/Microsoft_Word_Document7.docx"/><Relationship Id="rId13" Type="http://schemas.openxmlformats.org/officeDocument/2006/relationships/image" Target="../media/image9.emf"/><Relationship Id="rId18" Type="http://schemas.openxmlformats.org/officeDocument/2006/relationships/package" Target="../embeddings/Microsoft_Word_Document12.docx"/><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package" Target="../embeddings/Microsoft_Word_Document9.docx"/><Relationship Id="rId17" Type="http://schemas.openxmlformats.org/officeDocument/2006/relationships/image" Target="../media/image11.emf"/><Relationship Id="rId2" Type="http://schemas.openxmlformats.org/officeDocument/2006/relationships/drawing" Target="../drawings/drawing2.xml"/><Relationship Id="rId16" Type="http://schemas.openxmlformats.org/officeDocument/2006/relationships/package" Target="../embeddings/Microsoft_Word_Document11.docx"/><Relationship Id="rId1" Type="http://schemas.openxmlformats.org/officeDocument/2006/relationships/printerSettings" Target="../printerSettings/printerSettings6.bin"/><Relationship Id="rId6" Type="http://schemas.openxmlformats.org/officeDocument/2006/relationships/package" Target="../embeddings/Microsoft_Word_Document6.docx"/><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package" Target="../embeddings/Microsoft_Word_Document8.docx"/><Relationship Id="rId19" Type="http://schemas.openxmlformats.org/officeDocument/2006/relationships/image" Target="../media/image12.emf"/><Relationship Id="rId4" Type="http://schemas.openxmlformats.org/officeDocument/2006/relationships/package" Target="../embeddings/Microsoft_Word_Document5.docx"/><Relationship Id="rId9" Type="http://schemas.openxmlformats.org/officeDocument/2006/relationships/image" Target="../media/image7.emf"/><Relationship Id="rId14" Type="http://schemas.openxmlformats.org/officeDocument/2006/relationships/package" Target="../embeddings/Microsoft_Word_Document10.docx"/></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15.docx"/><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14.docx"/><Relationship Id="rId11" Type="http://schemas.openxmlformats.org/officeDocument/2006/relationships/image" Target="../media/image12.emf"/><Relationship Id="rId5" Type="http://schemas.openxmlformats.org/officeDocument/2006/relationships/image" Target="../media/image13.emf"/><Relationship Id="rId10" Type="http://schemas.openxmlformats.org/officeDocument/2006/relationships/package" Target="../embeddings/Microsoft_Word_Document16.docx"/><Relationship Id="rId4" Type="http://schemas.openxmlformats.org/officeDocument/2006/relationships/package" Target="../embeddings/Microsoft_Word_Document13.docx"/><Relationship Id="rId9" Type="http://schemas.openxmlformats.org/officeDocument/2006/relationships/image" Target="../media/image14.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19.docx"/><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Microsoft_Word_Document18.docx"/><Relationship Id="rId5" Type="http://schemas.openxmlformats.org/officeDocument/2006/relationships/image" Target="../media/image1.emf"/><Relationship Id="rId4" Type="http://schemas.openxmlformats.org/officeDocument/2006/relationships/package" Target="../embeddings/Microsoft_Word_Document17.docx"/><Relationship Id="rId9" Type="http://schemas.openxmlformats.org/officeDocument/2006/relationships/package" Target="../embeddings/Microsoft_Word_Document2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view="pageBreakPreview" topLeftCell="A4" zoomScale="90" zoomScaleNormal="10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45.140625" customWidth="1"/>
  </cols>
  <sheetData>
    <row r="1" spans="1:38" ht="12" customHeight="1" x14ac:dyDescent="0.25"/>
    <row r="4" spans="1:38" ht="18" customHeight="1" x14ac:dyDescent="0.25">
      <c r="B4" s="3"/>
      <c r="C4" s="3"/>
      <c r="D4" s="3"/>
      <c r="E4" s="3"/>
      <c r="F4" s="3"/>
      <c r="G4" s="3"/>
      <c r="H4" s="3"/>
    </row>
    <row r="6" spans="1:38" ht="15.75" customHeight="1" x14ac:dyDescent="0.25">
      <c r="A6" s="2"/>
      <c r="B6" s="11"/>
      <c r="C6" s="11"/>
      <c r="D6" s="11"/>
      <c r="E6" s="11"/>
      <c r="F6" s="11"/>
      <c r="G6" s="11"/>
      <c r="H6" s="11"/>
    </row>
    <row r="8" spans="1:38" ht="61.5" x14ac:dyDescent="0.85">
      <c r="A8" s="93" t="s">
        <v>136</v>
      </c>
      <c r="B8" s="93"/>
      <c r="C8" s="93"/>
      <c r="D8" s="93"/>
      <c r="E8" s="93"/>
      <c r="F8" s="93"/>
      <c r="G8" s="93"/>
      <c r="H8" s="93"/>
    </row>
    <row r="9" spans="1:38" ht="19.5" customHeight="1" x14ac:dyDescent="0.25">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38" ht="222.75" customHeight="1" x14ac:dyDescent="0.65">
      <c r="A11" s="91" t="s">
        <v>256</v>
      </c>
      <c r="B11" s="92"/>
      <c r="C11" s="92"/>
      <c r="D11" s="92"/>
      <c r="E11" s="92"/>
      <c r="F11" s="92"/>
      <c r="G11" s="92"/>
      <c r="H11" s="92"/>
    </row>
  </sheetData>
  <mergeCells count="2">
    <mergeCell ref="A11:H11"/>
    <mergeCell ref="A8:H8"/>
  </mergeCells>
  <pageMargins left="0.7" right="0.7" top="0.75" bottom="0.75" header="0.3" footer="0.3"/>
  <pageSetup paperSize="9" scale="5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110" zoomScaleNormal="100" zoomScaleSheetLayoutView="110" workbookViewId="0">
      <selection activeCell="C10" sqref="C10"/>
    </sheetView>
  </sheetViews>
  <sheetFormatPr defaultColWidth="9.140625" defaultRowHeight="15.75" x14ac:dyDescent="0.25"/>
  <cols>
    <col min="1" max="1" width="9.140625" style="13"/>
    <col min="2" max="2" width="66.85546875" style="13" customWidth="1"/>
    <col min="3" max="3" width="125.140625" style="21" customWidth="1"/>
    <col min="4" max="16384" width="9.140625" style="13"/>
  </cols>
  <sheetData>
    <row r="1" spans="1:3" x14ac:dyDescent="0.25">
      <c r="C1" s="14"/>
    </row>
    <row r="2" spans="1:3" x14ac:dyDescent="0.25">
      <c r="A2" s="96" t="s">
        <v>55</v>
      </c>
      <c r="B2" s="96"/>
      <c r="C2" s="96"/>
    </row>
    <row r="4" spans="1:3" s="15" customFormat="1" x14ac:dyDescent="0.25">
      <c r="A4" s="4" t="s">
        <v>0</v>
      </c>
      <c r="B4" s="4" t="s">
        <v>137</v>
      </c>
      <c r="C4" s="5" t="s">
        <v>138</v>
      </c>
    </row>
    <row r="5" spans="1:3" x14ac:dyDescent="0.25">
      <c r="A5" s="6">
        <v>1</v>
      </c>
      <c r="B5" s="6">
        <v>2</v>
      </c>
      <c r="C5" s="12">
        <v>3</v>
      </c>
    </row>
    <row r="6" spans="1:3" ht="31.5" x14ac:dyDescent="0.25">
      <c r="A6" s="16" t="s">
        <v>1</v>
      </c>
      <c r="B6" s="17" t="s">
        <v>56</v>
      </c>
      <c r="C6" s="38" t="s">
        <v>143</v>
      </c>
    </row>
    <row r="7" spans="1:3" ht="47.25" x14ac:dyDescent="0.25">
      <c r="A7" s="16" t="s">
        <v>2</v>
      </c>
      <c r="B7" s="17" t="s">
        <v>81</v>
      </c>
      <c r="C7" s="67" t="s">
        <v>214</v>
      </c>
    </row>
    <row r="8" spans="1:3" ht="31.5" x14ac:dyDescent="0.25">
      <c r="A8" s="16" t="s">
        <v>3</v>
      </c>
      <c r="B8" s="17" t="s">
        <v>58</v>
      </c>
      <c r="C8" s="18" t="s">
        <v>224</v>
      </c>
    </row>
    <row r="9" spans="1:3" ht="31.5" x14ac:dyDescent="0.25">
      <c r="A9" s="16" t="s">
        <v>4</v>
      </c>
      <c r="B9" s="17" t="s">
        <v>59</v>
      </c>
      <c r="C9" s="17" t="s">
        <v>224</v>
      </c>
    </row>
    <row r="10" spans="1:3" ht="78.75" x14ac:dyDescent="0.25">
      <c r="A10" s="16" t="s">
        <v>5</v>
      </c>
      <c r="B10" s="17" t="s">
        <v>57</v>
      </c>
      <c r="C10" s="18" t="s">
        <v>144</v>
      </c>
    </row>
    <row r="11" spans="1:3" ht="63" customHeight="1" x14ac:dyDescent="0.25">
      <c r="A11" s="16" t="s">
        <v>6</v>
      </c>
      <c r="B11" s="17" t="s">
        <v>8</v>
      </c>
      <c r="C11" s="19" t="s">
        <v>82</v>
      </c>
    </row>
    <row r="12" spans="1:3" ht="60" customHeight="1" x14ac:dyDescent="0.25">
      <c r="A12" s="94" t="s">
        <v>7</v>
      </c>
      <c r="B12" s="95" t="s">
        <v>60</v>
      </c>
      <c r="C12" s="97" t="s">
        <v>117</v>
      </c>
    </row>
    <row r="13" spans="1:3" x14ac:dyDescent="0.25">
      <c r="A13" s="94"/>
      <c r="B13" s="95"/>
      <c r="C13" s="98"/>
    </row>
    <row r="14" spans="1:3" ht="17.25" customHeight="1" x14ac:dyDescent="0.25">
      <c r="A14" s="94"/>
      <c r="B14" s="95"/>
      <c r="C14" s="98"/>
    </row>
    <row r="15" spans="1:3" s="20" customFormat="1" x14ac:dyDescent="0.25">
      <c r="C15" s="2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5"/>
  <sheetViews>
    <sheetView view="pageBreakPreview" zoomScale="70" zoomScaleNormal="100" zoomScaleSheetLayoutView="70" workbookViewId="0">
      <selection activeCell="M7" sqref="M7:M15"/>
    </sheetView>
  </sheetViews>
  <sheetFormatPr defaultColWidth="9.140625" defaultRowHeight="15.75" x14ac:dyDescent="0.25"/>
  <cols>
    <col min="1" max="1" width="9.140625" style="13"/>
    <col min="2" max="2" width="20.7109375" style="13" customWidth="1"/>
    <col min="3" max="3" width="19.42578125" style="13" customWidth="1"/>
    <col min="4" max="4" width="18.85546875" style="13" customWidth="1"/>
    <col min="5" max="5" width="47.140625" style="13" customWidth="1"/>
    <col min="6" max="6" width="55" style="13" customWidth="1"/>
    <col min="7" max="7" width="27" style="13" customWidth="1"/>
    <col min="8" max="8" width="25" style="13" customWidth="1"/>
    <col min="9" max="9" width="16.42578125" style="13" customWidth="1"/>
    <col min="10" max="10" width="20.140625" style="13" customWidth="1"/>
    <col min="11" max="11" width="14.42578125" style="13" customWidth="1"/>
    <col min="12" max="12" width="39" style="13" customWidth="1"/>
    <col min="13" max="13" width="43.42578125" style="13" customWidth="1"/>
    <col min="14" max="16384" width="9.140625" style="13"/>
  </cols>
  <sheetData>
    <row r="2" spans="1:13" x14ac:dyDescent="0.25">
      <c r="A2" s="96" t="s">
        <v>9</v>
      </c>
      <c r="B2" s="96"/>
      <c r="C2" s="96"/>
      <c r="D2" s="96"/>
      <c r="E2" s="96"/>
      <c r="F2" s="96"/>
      <c r="G2" s="96"/>
    </row>
    <row r="3" spans="1:13" x14ac:dyDescent="0.25">
      <c r="A3" s="20"/>
      <c r="B3" s="20"/>
      <c r="C3" s="20"/>
      <c r="D3" s="20"/>
      <c r="E3" s="20"/>
      <c r="F3" s="20"/>
      <c r="G3" s="20"/>
      <c r="H3" s="20"/>
      <c r="I3" s="20"/>
      <c r="J3" s="20"/>
      <c r="K3" s="20"/>
      <c r="L3" s="20"/>
    </row>
    <row r="4" spans="1:13" ht="30" x14ac:dyDescent="0.25">
      <c r="A4" s="7" t="s">
        <v>0</v>
      </c>
      <c r="B4" s="44" t="s">
        <v>12</v>
      </c>
      <c r="C4" s="99" t="s">
        <v>11</v>
      </c>
      <c r="D4" s="99"/>
      <c r="E4" s="99" t="s">
        <v>14</v>
      </c>
      <c r="F4" s="99" t="s">
        <v>15</v>
      </c>
      <c r="G4" s="99" t="s">
        <v>16</v>
      </c>
      <c r="H4" s="99" t="s">
        <v>17</v>
      </c>
      <c r="I4" s="99" t="s">
        <v>62</v>
      </c>
      <c r="J4" s="99"/>
      <c r="K4" s="99"/>
      <c r="L4" s="99" t="s">
        <v>19</v>
      </c>
      <c r="M4" s="99" t="s">
        <v>20</v>
      </c>
    </row>
    <row r="5" spans="1:13" ht="150" x14ac:dyDescent="0.25">
      <c r="A5" s="8"/>
      <c r="B5" s="8"/>
      <c r="C5" s="44" t="s">
        <v>10</v>
      </c>
      <c r="D5" s="44" t="s">
        <v>13</v>
      </c>
      <c r="E5" s="99"/>
      <c r="F5" s="99"/>
      <c r="G5" s="99"/>
      <c r="H5" s="99"/>
      <c r="I5" s="44" t="s">
        <v>63</v>
      </c>
      <c r="J5" s="44" t="s">
        <v>18</v>
      </c>
      <c r="K5" s="44" t="s">
        <v>115</v>
      </c>
      <c r="L5" s="99"/>
      <c r="M5" s="99"/>
    </row>
    <row r="6" spans="1:13" x14ac:dyDescent="0.25">
      <c r="A6" s="4">
        <v>1</v>
      </c>
      <c r="B6" s="4">
        <v>2</v>
      </c>
      <c r="C6" s="4">
        <v>3</v>
      </c>
      <c r="D6" s="4">
        <v>4</v>
      </c>
      <c r="E6" s="4">
        <v>5</v>
      </c>
      <c r="F6" s="4">
        <v>6</v>
      </c>
      <c r="G6" s="4">
        <v>7</v>
      </c>
      <c r="H6" s="4">
        <v>8</v>
      </c>
      <c r="I6" s="4">
        <v>9</v>
      </c>
      <c r="J6" s="4">
        <v>10</v>
      </c>
      <c r="K6" s="4">
        <v>11</v>
      </c>
      <c r="L6" s="4">
        <v>12</v>
      </c>
      <c r="M6" s="4">
        <v>13</v>
      </c>
    </row>
    <row r="7" spans="1:13" s="21" customFormat="1" ht="409.5" customHeight="1" x14ac:dyDescent="0.25">
      <c r="A7" s="102" t="s">
        <v>1</v>
      </c>
      <c r="B7" s="102" t="s">
        <v>145</v>
      </c>
      <c r="C7" s="102" t="s">
        <v>146</v>
      </c>
      <c r="D7" s="102" t="s">
        <v>146</v>
      </c>
      <c r="E7" s="102" t="s">
        <v>147</v>
      </c>
      <c r="F7" s="100" t="s">
        <v>148</v>
      </c>
      <c r="G7" s="102" t="s">
        <v>257</v>
      </c>
      <c r="H7" s="103" t="s">
        <v>258</v>
      </c>
      <c r="I7" s="102" t="s">
        <v>114</v>
      </c>
      <c r="J7" s="102" t="s">
        <v>83</v>
      </c>
      <c r="K7" s="102" t="s">
        <v>83</v>
      </c>
      <c r="L7" s="102" t="s">
        <v>116</v>
      </c>
      <c r="M7" s="102" t="s">
        <v>273</v>
      </c>
    </row>
    <row r="8" spans="1:13" ht="408.75" customHeight="1" x14ac:dyDescent="0.25">
      <c r="A8" s="102"/>
      <c r="B8" s="102"/>
      <c r="C8" s="102"/>
      <c r="D8" s="102"/>
      <c r="E8" s="102"/>
      <c r="F8" s="101"/>
      <c r="G8" s="102"/>
      <c r="H8" s="103"/>
      <c r="I8" s="102"/>
      <c r="J8" s="102"/>
      <c r="K8" s="102"/>
      <c r="L8" s="102"/>
      <c r="M8" s="102"/>
    </row>
    <row r="9" spans="1:13" ht="408.75" customHeight="1" x14ac:dyDescent="0.25">
      <c r="A9" s="102"/>
      <c r="B9" s="102"/>
      <c r="C9" s="102"/>
      <c r="D9" s="102"/>
      <c r="E9" s="102"/>
      <c r="F9" s="101"/>
      <c r="G9" s="102"/>
      <c r="H9" s="103"/>
      <c r="I9" s="102"/>
      <c r="J9" s="102"/>
      <c r="K9" s="102"/>
      <c r="L9" s="102"/>
      <c r="M9" s="102"/>
    </row>
    <row r="10" spans="1:13" ht="409.5" customHeight="1" x14ac:dyDescent="0.25">
      <c r="A10" s="102"/>
      <c r="B10" s="102"/>
      <c r="C10" s="102"/>
      <c r="D10" s="102"/>
      <c r="E10" s="102"/>
      <c r="F10" s="101"/>
      <c r="G10" s="102"/>
      <c r="H10" s="103"/>
      <c r="I10" s="102"/>
      <c r="J10" s="102"/>
      <c r="K10" s="102"/>
      <c r="L10" s="102"/>
      <c r="M10" s="102"/>
    </row>
    <row r="11" spans="1:13" ht="408.75" customHeight="1" x14ac:dyDescent="0.25">
      <c r="A11" s="102"/>
      <c r="B11" s="102"/>
      <c r="C11" s="102"/>
      <c r="D11" s="102"/>
      <c r="E11" s="102"/>
      <c r="F11" s="101"/>
      <c r="G11" s="102"/>
      <c r="H11" s="103"/>
      <c r="I11" s="102"/>
      <c r="J11" s="102"/>
      <c r="K11" s="102"/>
      <c r="L11" s="102"/>
      <c r="M11" s="102"/>
    </row>
    <row r="12" spans="1:13" ht="408.75" customHeight="1" x14ac:dyDescent="0.25">
      <c r="A12" s="102"/>
      <c r="B12" s="102"/>
      <c r="C12" s="102"/>
      <c r="D12" s="102"/>
      <c r="E12" s="102"/>
      <c r="F12" s="101"/>
      <c r="G12" s="102"/>
      <c r="H12" s="103"/>
      <c r="I12" s="102"/>
      <c r="J12" s="102"/>
      <c r="K12" s="102"/>
      <c r="L12" s="102"/>
      <c r="M12" s="102"/>
    </row>
    <row r="13" spans="1:13" ht="326.25" customHeight="1" x14ac:dyDescent="0.25">
      <c r="A13" s="102"/>
      <c r="B13" s="102"/>
      <c r="C13" s="102"/>
      <c r="D13" s="102"/>
      <c r="E13" s="102"/>
      <c r="F13" s="101"/>
      <c r="G13" s="102"/>
      <c r="H13" s="103"/>
      <c r="I13" s="102"/>
      <c r="J13" s="102"/>
      <c r="K13" s="102"/>
      <c r="L13" s="102"/>
      <c r="M13" s="102"/>
    </row>
    <row r="14" spans="1:13" ht="408.75" hidden="1" customHeight="1" x14ac:dyDescent="0.25">
      <c r="A14" s="102"/>
      <c r="B14" s="102"/>
      <c r="C14" s="102"/>
      <c r="D14" s="102"/>
      <c r="E14" s="102"/>
      <c r="F14" s="101"/>
      <c r="G14" s="102"/>
      <c r="H14" s="103"/>
      <c r="I14" s="102"/>
      <c r="J14" s="102"/>
      <c r="K14" s="102"/>
      <c r="L14" s="102"/>
      <c r="M14" s="102"/>
    </row>
    <row r="15" spans="1:13" ht="63.75" hidden="1" customHeight="1" x14ac:dyDescent="0.25">
      <c r="A15" s="102"/>
      <c r="B15" s="102"/>
      <c r="C15" s="102"/>
      <c r="D15" s="102"/>
      <c r="E15" s="102"/>
      <c r="F15" s="101"/>
      <c r="G15" s="102"/>
      <c r="H15" s="103"/>
      <c r="I15" s="102"/>
      <c r="J15" s="102"/>
      <c r="K15" s="102"/>
      <c r="L15" s="102"/>
      <c r="M15" s="102"/>
    </row>
  </sheetData>
  <mergeCells count="22">
    <mergeCell ref="K7:K15"/>
    <mergeCell ref="L7:L15"/>
    <mergeCell ref="M7:M15"/>
    <mergeCell ref="G7:G15"/>
    <mergeCell ref="H7:H15"/>
    <mergeCell ref="I7:I15"/>
    <mergeCell ref="J7:J15"/>
    <mergeCell ref="F7:F15"/>
    <mergeCell ref="A7:A15"/>
    <mergeCell ref="B7:B15"/>
    <mergeCell ref="C7:C15"/>
    <mergeCell ref="D7:D15"/>
    <mergeCell ref="E7:E15"/>
    <mergeCell ref="I4:K4"/>
    <mergeCell ref="L4:L5"/>
    <mergeCell ref="M4:M5"/>
    <mergeCell ref="A2:G2"/>
    <mergeCell ref="C4:D4"/>
    <mergeCell ref="E4:E5"/>
    <mergeCell ref="F4:F5"/>
    <mergeCell ref="G4:G5"/>
    <mergeCell ref="H4:H5"/>
  </mergeCells>
  <pageMargins left="0.70866141732283472" right="0.70866141732283472" top="0.74803149606299213" bottom="0.74803149606299213" header="0.31496062992125984" footer="0.31496062992125984"/>
  <pageSetup paperSize="9"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topLeftCell="A17" zoomScale="60" zoomScaleNormal="100" workbookViewId="0">
      <selection activeCell="C18" sqref="C18"/>
    </sheetView>
  </sheetViews>
  <sheetFormatPr defaultColWidth="9.140625" defaultRowHeight="15.75" x14ac:dyDescent="0.25"/>
  <cols>
    <col min="1" max="1" width="9.140625" style="27"/>
    <col min="2" max="2" width="19.85546875" style="13" customWidth="1"/>
    <col min="3" max="3" width="32.85546875" style="25" customWidth="1"/>
    <col min="4" max="4" width="159.7109375" style="25" customWidth="1"/>
    <col min="5" max="5" width="16.28515625" style="25" customWidth="1"/>
    <col min="6" max="6" width="19.7109375" style="25" customWidth="1"/>
    <col min="7" max="7" width="21.7109375" style="25" customWidth="1"/>
    <col min="8" max="8" width="93.42578125" style="25" customWidth="1"/>
    <col min="9" max="16384" width="9.140625" style="13"/>
  </cols>
  <sheetData>
    <row r="1" spans="1:8" x14ac:dyDescent="0.25">
      <c r="A1" s="20"/>
      <c r="B1" s="20"/>
      <c r="C1" s="28"/>
      <c r="D1" s="28"/>
      <c r="E1" s="28"/>
      <c r="F1" s="28"/>
      <c r="G1" s="28"/>
      <c r="H1" s="28"/>
    </row>
    <row r="2" spans="1:8" x14ac:dyDescent="0.25">
      <c r="A2" s="104" t="s">
        <v>21</v>
      </c>
      <c r="B2" s="104"/>
      <c r="C2" s="104"/>
      <c r="D2" s="104"/>
      <c r="E2" s="104"/>
      <c r="F2" s="104"/>
      <c r="G2" s="104"/>
      <c r="H2" s="104"/>
    </row>
    <row r="3" spans="1:8" x14ac:dyDescent="0.25">
      <c r="A3" s="20"/>
      <c r="B3" s="20"/>
      <c r="C3" s="28"/>
      <c r="D3" s="28"/>
      <c r="E3" s="28"/>
      <c r="F3" s="28"/>
      <c r="G3" s="28"/>
      <c r="H3" s="28"/>
    </row>
    <row r="4" spans="1:8" x14ac:dyDescent="0.25">
      <c r="A4" s="20"/>
      <c r="B4" s="20"/>
      <c r="C4" s="28"/>
      <c r="D4" s="28"/>
      <c r="E4" s="28"/>
      <c r="F4" s="28"/>
      <c r="G4" s="28"/>
      <c r="H4" s="28"/>
    </row>
    <row r="5" spans="1:8" ht="120" x14ac:dyDescent="0.25">
      <c r="A5" s="7" t="s">
        <v>22</v>
      </c>
      <c r="B5" s="10" t="s">
        <v>23</v>
      </c>
      <c r="C5" s="10" t="s">
        <v>24</v>
      </c>
      <c r="D5" s="10" t="s">
        <v>25</v>
      </c>
      <c r="E5" s="10" t="s">
        <v>26</v>
      </c>
      <c r="F5" s="10" t="s">
        <v>27</v>
      </c>
      <c r="G5" s="10" t="s">
        <v>28</v>
      </c>
      <c r="H5" s="10" t="s">
        <v>64</v>
      </c>
    </row>
    <row r="6" spans="1:8" x14ac:dyDescent="0.25">
      <c r="A6" s="4">
        <v>1</v>
      </c>
      <c r="B6" s="26">
        <v>2</v>
      </c>
      <c r="C6" s="7">
        <v>3</v>
      </c>
      <c r="D6" s="7">
        <v>4</v>
      </c>
      <c r="E6" s="7">
        <v>5</v>
      </c>
      <c r="F6" s="7">
        <v>6</v>
      </c>
      <c r="G6" s="7">
        <v>7</v>
      </c>
      <c r="H6" s="7">
        <v>8</v>
      </c>
    </row>
    <row r="7" spans="1:8" ht="18.75" x14ac:dyDescent="0.3">
      <c r="A7" s="109" t="s">
        <v>145</v>
      </c>
      <c r="B7" s="110"/>
      <c r="C7" s="110"/>
      <c r="D7" s="110"/>
      <c r="E7" s="110"/>
      <c r="F7" s="110"/>
      <c r="G7" s="110"/>
      <c r="H7" s="111"/>
    </row>
    <row r="8" spans="1:8" s="21" customFormat="1" ht="409.6" customHeight="1" x14ac:dyDescent="0.25">
      <c r="A8" s="108"/>
      <c r="B8" s="105" t="s">
        <v>149</v>
      </c>
      <c r="C8" s="45" t="s">
        <v>150</v>
      </c>
      <c r="D8" s="45" t="s">
        <v>139</v>
      </c>
      <c r="E8" s="45" t="s">
        <v>95</v>
      </c>
      <c r="F8" s="45" t="s">
        <v>105</v>
      </c>
      <c r="G8" s="45" t="s">
        <v>106</v>
      </c>
      <c r="H8" s="45" t="s">
        <v>96</v>
      </c>
    </row>
    <row r="9" spans="1:8" s="21" customFormat="1" ht="348.75" customHeight="1" x14ac:dyDescent="0.25">
      <c r="A9" s="108"/>
      <c r="B9" s="106"/>
      <c r="C9" s="45" t="s">
        <v>97</v>
      </c>
      <c r="D9" s="45" t="s">
        <v>107</v>
      </c>
      <c r="E9" s="45" t="s">
        <v>95</v>
      </c>
      <c r="F9" s="45" t="s">
        <v>105</v>
      </c>
      <c r="G9" s="45" t="s">
        <v>106</v>
      </c>
      <c r="H9" s="45" t="s">
        <v>96</v>
      </c>
    </row>
    <row r="10" spans="1:8" s="21" customFormat="1" ht="192" customHeight="1" x14ac:dyDescent="0.25">
      <c r="A10" s="108"/>
      <c r="B10" s="106"/>
      <c r="C10" s="45" t="s">
        <v>98</v>
      </c>
      <c r="D10" s="45" t="s">
        <v>109</v>
      </c>
      <c r="E10" s="45" t="s">
        <v>95</v>
      </c>
      <c r="F10" s="45" t="s">
        <v>105</v>
      </c>
      <c r="G10" s="45" t="s">
        <v>106</v>
      </c>
      <c r="H10" s="45" t="s">
        <v>96</v>
      </c>
    </row>
    <row r="11" spans="1:8" s="21" customFormat="1" ht="264" customHeight="1" x14ac:dyDescent="0.25">
      <c r="A11" s="108"/>
      <c r="B11" s="106"/>
      <c r="C11" s="45" t="s">
        <v>110</v>
      </c>
      <c r="D11" s="45" t="s">
        <v>111</v>
      </c>
      <c r="E11" s="45" t="s">
        <v>95</v>
      </c>
      <c r="F11" s="45" t="s">
        <v>105</v>
      </c>
      <c r="G11" s="45" t="s">
        <v>106</v>
      </c>
      <c r="H11" s="45" t="s">
        <v>96</v>
      </c>
    </row>
    <row r="12" spans="1:8" s="21" customFormat="1" ht="249" customHeight="1" x14ac:dyDescent="0.25">
      <c r="A12" s="108"/>
      <c r="B12" s="106"/>
      <c r="C12" s="45" t="s">
        <v>141</v>
      </c>
      <c r="D12" s="46" t="s">
        <v>99</v>
      </c>
      <c r="E12" s="45" t="s">
        <v>95</v>
      </c>
      <c r="F12" s="45" t="s">
        <v>105</v>
      </c>
      <c r="G12" s="45" t="s">
        <v>106</v>
      </c>
      <c r="H12" s="45" t="s">
        <v>96</v>
      </c>
    </row>
    <row r="13" spans="1:8" s="21" customFormat="1" ht="206.25" customHeight="1" x14ac:dyDescent="0.25">
      <c r="A13" s="108"/>
      <c r="B13" s="106"/>
      <c r="C13" s="45" t="s">
        <v>142</v>
      </c>
      <c r="D13" s="45" t="s">
        <v>108</v>
      </c>
      <c r="E13" s="45" t="s">
        <v>95</v>
      </c>
      <c r="F13" s="45" t="s">
        <v>105</v>
      </c>
      <c r="G13" s="45" t="s">
        <v>106</v>
      </c>
      <c r="H13" s="45" t="s">
        <v>96</v>
      </c>
    </row>
    <row r="14" spans="1:8" s="21" customFormat="1" ht="208.5" customHeight="1" x14ac:dyDescent="0.25">
      <c r="A14" s="108"/>
      <c r="B14" s="106"/>
      <c r="C14" s="45" t="s">
        <v>103</v>
      </c>
      <c r="D14" s="45" t="s">
        <v>107</v>
      </c>
      <c r="E14" s="45" t="s">
        <v>95</v>
      </c>
      <c r="F14" s="45" t="s">
        <v>105</v>
      </c>
      <c r="G14" s="45" t="s">
        <v>106</v>
      </c>
      <c r="H14" s="45" t="s">
        <v>96</v>
      </c>
    </row>
    <row r="15" spans="1:8" s="21" customFormat="1" ht="199.5" customHeight="1" x14ac:dyDescent="0.25">
      <c r="A15" s="108"/>
      <c r="B15" s="107"/>
      <c r="C15" s="45" t="s">
        <v>104</v>
      </c>
      <c r="D15" s="45" t="s">
        <v>107</v>
      </c>
      <c r="E15" s="45" t="s">
        <v>95</v>
      </c>
      <c r="F15" s="45" t="s">
        <v>105</v>
      </c>
      <c r="G15" s="45" t="s">
        <v>106</v>
      </c>
      <c r="H15" s="45" t="s">
        <v>96</v>
      </c>
    </row>
    <row r="16" spans="1:8" s="21" customFormat="1" ht="383.25" customHeight="1" x14ac:dyDescent="0.25">
      <c r="A16" s="108"/>
      <c r="B16" s="105" t="s">
        <v>151</v>
      </c>
      <c r="C16" s="70" t="s">
        <v>241</v>
      </c>
      <c r="D16" s="70" t="s">
        <v>242</v>
      </c>
      <c r="E16" s="70" t="s">
        <v>95</v>
      </c>
      <c r="F16" s="70" t="s">
        <v>152</v>
      </c>
      <c r="G16" s="70" t="s">
        <v>225</v>
      </c>
      <c r="H16" s="70" t="s">
        <v>226</v>
      </c>
    </row>
    <row r="17" spans="1:8" s="21" customFormat="1" ht="345" customHeight="1" x14ac:dyDescent="0.25">
      <c r="A17" s="108"/>
      <c r="B17" s="106"/>
      <c r="C17" s="70" t="s">
        <v>243</v>
      </c>
      <c r="D17" s="70" t="s">
        <v>244</v>
      </c>
      <c r="E17" s="70" t="s">
        <v>95</v>
      </c>
      <c r="F17" s="70" t="s">
        <v>152</v>
      </c>
      <c r="G17" s="70" t="s">
        <v>227</v>
      </c>
      <c r="H17" s="70" t="s">
        <v>226</v>
      </c>
    </row>
    <row r="18" spans="1:8" s="21" customFormat="1" ht="346.5" customHeight="1" x14ac:dyDescent="0.25">
      <c r="A18" s="108"/>
      <c r="B18" s="106"/>
      <c r="C18" s="70" t="s">
        <v>245</v>
      </c>
      <c r="D18" s="70" t="s">
        <v>246</v>
      </c>
      <c r="E18" s="70" t="s">
        <v>95</v>
      </c>
      <c r="F18" s="70" t="s">
        <v>152</v>
      </c>
      <c r="G18" s="70" t="s">
        <v>227</v>
      </c>
      <c r="H18" s="70" t="s">
        <v>226</v>
      </c>
    </row>
    <row r="19" spans="1:8" s="21" customFormat="1" ht="308.25" customHeight="1" x14ac:dyDescent="0.25">
      <c r="A19" s="108"/>
      <c r="B19" s="106"/>
      <c r="C19" s="70" t="s">
        <v>247</v>
      </c>
      <c r="D19" s="70" t="s">
        <v>248</v>
      </c>
      <c r="E19" s="70" t="s">
        <v>95</v>
      </c>
      <c r="F19" s="70" t="s">
        <v>152</v>
      </c>
      <c r="G19" s="70" t="s">
        <v>227</v>
      </c>
      <c r="H19" s="70" t="s">
        <v>226</v>
      </c>
    </row>
  </sheetData>
  <mergeCells count="6">
    <mergeCell ref="A2:H2"/>
    <mergeCell ref="B8:B15"/>
    <mergeCell ref="B16:B19"/>
    <mergeCell ref="A8:A15"/>
    <mergeCell ref="A16:A19"/>
    <mergeCell ref="A7:H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8"/>
  <sheetViews>
    <sheetView view="pageBreakPreview" topLeftCell="A12" zoomScale="70" zoomScaleNormal="100" zoomScaleSheetLayoutView="70" workbookViewId="0">
      <selection activeCell="H15" sqref="H15:H16"/>
    </sheetView>
  </sheetViews>
  <sheetFormatPr defaultColWidth="9.140625" defaultRowHeight="15.75" x14ac:dyDescent="0.25"/>
  <cols>
    <col min="1" max="1" width="4.85546875" style="13" customWidth="1"/>
    <col min="2" max="2" width="46.7109375" style="13" customWidth="1"/>
    <col min="3" max="3" width="25.42578125" style="13" customWidth="1"/>
    <col min="4" max="4" width="23.28515625" style="13" customWidth="1"/>
    <col min="5" max="5" width="20.28515625" style="13" customWidth="1"/>
    <col min="6" max="6" width="142.5703125" style="29" customWidth="1"/>
    <col min="7" max="7" width="32.7109375" style="13" customWidth="1"/>
    <col min="8" max="8" width="38.7109375" style="13" customWidth="1"/>
    <col min="9" max="16384" width="9.140625" style="13"/>
  </cols>
  <sheetData>
    <row r="2" spans="1:8" s="96" customFormat="1" x14ac:dyDescent="0.25">
      <c r="A2" s="96" t="s">
        <v>29</v>
      </c>
    </row>
    <row r="5" spans="1:8" ht="106.5" customHeight="1" x14ac:dyDescent="0.25">
      <c r="A5" s="9" t="s">
        <v>22</v>
      </c>
      <c r="B5" s="9" t="s">
        <v>30</v>
      </c>
      <c r="C5" s="9" t="s">
        <v>31</v>
      </c>
      <c r="D5" s="9" t="s">
        <v>32</v>
      </c>
      <c r="E5" s="9" t="s">
        <v>65</v>
      </c>
      <c r="F5" s="9" t="s">
        <v>33</v>
      </c>
      <c r="G5" s="9" t="s">
        <v>34</v>
      </c>
      <c r="H5" s="9" t="s">
        <v>53</v>
      </c>
    </row>
    <row r="6" spans="1:8" x14ac:dyDescent="0.25">
      <c r="A6" s="9">
        <v>1</v>
      </c>
      <c r="B6" s="9">
        <v>2</v>
      </c>
      <c r="C6" s="9">
        <v>3</v>
      </c>
      <c r="D6" s="9">
        <v>4</v>
      </c>
      <c r="E6" s="9">
        <v>5</v>
      </c>
      <c r="F6" s="9">
        <v>6</v>
      </c>
      <c r="G6" s="9">
        <v>7</v>
      </c>
      <c r="H6" s="9">
        <v>8</v>
      </c>
    </row>
    <row r="7" spans="1:8" x14ac:dyDescent="0.25">
      <c r="A7" s="116" t="s">
        <v>145</v>
      </c>
      <c r="B7" s="117"/>
      <c r="C7" s="117"/>
      <c r="D7" s="117"/>
      <c r="E7" s="117"/>
      <c r="F7" s="117"/>
      <c r="G7" s="117"/>
      <c r="H7" s="118"/>
    </row>
    <row r="8" spans="1:8" ht="166.5" customHeight="1" x14ac:dyDescent="0.25">
      <c r="A8" s="30">
        <v>1</v>
      </c>
      <c r="B8" s="24" t="s">
        <v>84</v>
      </c>
      <c r="C8" s="24" t="s">
        <v>84</v>
      </c>
      <c r="D8" s="24" t="s">
        <v>251</v>
      </c>
      <c r="E8" s="23" t="s">
        <v>82</v>
      </c>
      <c r="F8" s="24" t="s">
        <v>113</v>
      </c>
      <c r="G8" s="18" t="s">
        <v>186</v>
      </c>
      <c r="H8" s="18" t="s">
        <v>190</v>
      </c>
    </row>
    <row r="9" spans="1:8" ht="195.75" customHeight="1" x14ac:dyDescent="0.25">
      <c r="A9" s="30">
        <v>2</v>
      </c>
      <c r="B9" s="24" t="s">
        <v>85</v>
      </c>
      <c r="C9" s="24" t="s">
        <v>86</v>
      </c>
      <c r="D9" s="24" t="s">
        <v>252</v>
      </c>
      <c r="E9" s="23" t="s">
        <v>87</v>
      </c>
      <c r="F9" s="24" t="s">
        <v>112</v>
      </c>
      <c r="G9" s="31" t="s">
        <v>83</v>
      </c>
      <c r="H9" s="31" t="s">
        <v>83</v>
      </c>
    </row>
    <row r="10" spans="1:8" ht="328.5" customHeight="1" x14ac:dyDescent="0.25">
      <c r="A10" s="30">
        <v>3</v>
      </c>
      <c r="B10" s="24" t="s">
        <v>153</v>
      </c>
      <c r="C10" s="24" t="s">
        <v>206</v>
      </c>
      <c r="D10" s="24" t="s">
        <v>252</v>
      </c>
      <c r="E10" s="36" t="s">
        <v>87</v>
      </c>
      <c r="F10" s="37" t="s">
        <v>207</v>
      </c>
      <c r="G10" s="37" t="s">
        <v>83</v>
      </c>
      <c r="H10" s="37" t="s">
        <v>83</v>
      </c>
    </row>
    <row r="11" spans="1:8" ht="272.25" customHeight="1" x14ac:dyDescent="0.25">
      <c r="A11" s="30">
        <v>4</v>
      </c>
      <c r="B11" s="24" t="s">
        <v>208</v>
      </c>
      <c r="C11" s="24" t="s">
        <v>208</v>
      </c>
      <c r="D11" s="24" t="s">
        <v>253</v>
      </c>
      <c r="E11" s="36" t="s">
        <v>87</v>
      </c>
      <c r="F11" s="24" t="s">
        <v>259</v>
      </c>
      <c r="G11" s="59" t="s">
        <v>83</v>
      </c>
      <c r="H11" s="37" t="s">
        <v>83</v>
      </c>
    </row>
    <row r="12" spans="1:8" ht="297.75" customHeight="1" x14ac:dyDescent="0.25">
      <c r="A12" s="122">
        <v>5</v>
      </c>
      <c r="B12" s="100" t="s">
        <v>154</v>
      </c>
      <c r="C12" s="112" t="s">
        <v>154</v>
      </c>
      <c r="D12" s="112" t="s">
        <v>252</v>
      </c>
      <c r="E12" s="112" t="s">
        <v>87</v>
      </c>
      <c r="F12" s="100" t="s">
        <v>260</v>
      </c>
      <c r="G12" s="114" t="s">
        <v>83</v>
      </c>
      <c r="H12" s="114" t="s">
        <v>83</v>
      </c>
    </row>
    <row r="13" spans="1:8" ht="69" hidden="1" customHeight="1" x14ac:dyDescent="0.25">
      <c r="A13" s="123"/>
      <c r="B13" s="121"/>
      <c r="C13" s="113"/>
      <c r="D13" s="113"/>
      <c r="E13" s="113"/>
      <c r="F13" s="121"/>
      <c r="G13" s="115"/>
      <c r="H13" s="115"/>
    </row>
    <row r="14" spans="1:8" ht="147.75" customHeight="1" x14ac:dyDescent="0.25">
      <c r="A14" s="86">
        <v>6</v>
      </c>
      <c r="B14" s="75" t="s">
        <v>264</v>
      </c>
      <c r="C14" s="75" t="s">
        <v>264</v>
      </c>
      <c r="D14" s="75" t="s">
        <v>252</v>
      </c>
      <c r="E14" s="75" t="s">
        <v>265</v>
      </c>
      <c r="F14" s="79" t="s">
        <v>266</v>
      </c>
      <c r="G14" s="75" t="s">
        <v>83</v>
      </c>
      <c r="H14" s="75" t="s">
        <v>83</v>
      </c>
    </row>
    <row r="15" spans="1:8" ht="183" customHeight="1" x14ac:dyDescent="0.25">
      <c r="A15" s="122">
        <v>7</v>
      </c>
      <c r="B15" s="112" t="s">
        <v>263</v>
      </c>
      <c r="C15" s="112" t="s">
        <v>261</v>
      </c>
      <c r="D15" s="112" t="s">
        <v>253</v>
      </c>
      <c r="E15" s="112" t="s">
        <v>87</v>
      </c>
      <c r="F15" s="119" t="s">
        <v>262</v>
      </c>
      <c r="G15" s="114" t="s">
        <v>83</v>
      </c>
      <c r="H15" s="114" t="s">
        <v>83</v>
      </c>
    </row>
    <row r="16" spans="1:8" ht="202.5" hidden="1" customHeight="1" x14ac:dyDescent="0.25">
      <c r="A16" s="123"/>
      <c r="B16" s="113"/>
      <c r="C16" s="113"/>
      <c r="D16" s="113"/>
      <c r="E16" s="113"/>
      <c r="F16" s="120"/>
      <c r="G16" s="115"/>
      <c r="H16" s="115"/>
    </row>
    <row r="17" spans="1:8" ht="183" customHeight="1" x14ac:dyDescent="0.25">
      <c r="A17" s="82"/>
      <c r="B17" s="83"/>
      <c r="C17" s="83"/>
      <c r="D17" s="83"/>
      <c r="E17" s="83"/>
      <c r="F17" s="84"/>
      <c r="G17" s="85"/>
      <c r="H17" s="85"/>
    </row>
    <row r="18" spans="1:8" ht="277.5" customHeight="1" x14ac:dyDescent="0.25"/>
  </sheetData>
  <mergeCells count="18">
    <mergeCell ref="F15:F16"/>
    <mergeCell ref="G15:G16"/>
    <mergeCell ref="H15:H16"/>
    <mergeCell ref="F12:F13"/>
    <mergeCell ref="A12:A13"/>
    <mergeCell ref="B12:B13"/>
    <mergeCell ref="C12:C13"/>
    <mergeCell ref="D12:D13"/>
    <mergeCell ref="B15:B16"/>
    <mergeCell ref="A15:A16"/>
    <mergeCell ref="C15:C16"/>
    <mergeCell ref="D15:D16"/>
    <mergeCell ref="E15:E16"/>
    <mergeCell ref="E12:E13"/>
    <mergeCell ref="G12:G13"/>
    <mergeCell ref="H12:H13"/>
    <mergeCell ref="A2:XFD2"/>
    <mergeCell ref="A7:H7"/>
  </mergeCells>
  <pageMargins left="0.70866141732283472" right="0.70866141732283472" top="0.74803149606299213" bottom="0.74803149606299213" header="0.31496062992125984" footer="0.31496062992125984"/>
  <pageSetup paperSize="9" scale="39" fitToHeight="0" orientation="landscape" r:id="rId1"/>
  <drawing r:id="rId2"/>
  <legacyDrawing r:id="rId3"/>
  <oleObjects>
    <mc:AlternateContent xmlns:mc="http://schemas.openxmlformats.org/markup-compatibility/2006">
      <mc:Choice Requires="x14">
        <oleObject progId="Word.Document.12" dvAspect="DVASPECT_ICON" shapeId="5125" r:id="rId4">
          <objectPr defaultSize="0" r:id="rId5">
            <anchor moveWithCells="1">
              <from>
                <xdr:col>6</xdr:col>
                <xdr:colOff>1200150</xdr:colOff>
                <xdr:row>7</xdr:row>
                <xdr:rowOff>238125</xdr:rowOff>
              </from>
              <to>
                <xdr:col>6</xdr:col>
                <xdr:colOff>2114550</xdr:colOff>
                <xdr:row>7</xdr:row>
                <xdr:rowOff>923925</xdr:rowOff>
              </to>
            </anchor>
          </objectPr>
        </oleObject>
      </mc:Choice>
      <mc:Fallback>
        <oleObject progId="Word.Document.12" dvAspect="DVASPECT_ICON" shapeId="5125" r:id="rId4"/>
      </mc:Fallback>
    </mc:AlternateContent>
    <mc:AlternateContent xmlns:mc="http://schemas.openxmlformats.org/markup-compatibility/2006">
      <mc:Choice Requires="x14">
        <oleObject progId="Word.Document.12" dvAspect="DVASPECT_ICON" shapeId="5127" r:id="rId6">
          <objectPr defaultSize="0" r:id="rId7">
            <anchor moveWithCells="1">
              <from>
                <xdr:col>7</xdr:col>
                <xdr:colOff>1419225</xdr:colOff>
                <xdr:row>7</xdr:row>
                <xdr:rowOff>200025</xdr:rowOff>
              </from>
              <to>
                <xdr:col>7</xdr:col>
                <xdr:colOff>2333625</xdr:colOff>
                <xdr:row>7</xdr:row>
                <xdr:rowOff>971550</xdr:rowOff>
              </to>
            </anchor>
          </objectPr>
        </oleObject>
      </mc:Choice>
      <mc:Fallback>
        <oleObject progId="Word.Document.12" dvAspect="DVASPECT_ICON" shapeId="5127" r:id="rId6"/>
      </mc:Fallback>
    </mc:AlternateContent>
    <mc:AlternateContent xmlns:mc="http://schemas.openxmlformats.org/markup-compatibility/2006">
      <mc:Choice Requires="x14">
        <oleObject progId="Word.Document.12" dvAspect="DVASPECT_ICON" shapeId="5129" r:id="rId8">
          <objectPr defaultSize="0" r:id="rId9">
            <anchor moveWithCells="1">
              <from>
                <xdr:col>6</xdr:col>
                <xdr:colOff>1219200</xdr:colOff>
                <xdr:row>7</xdr:row>
                <xdr:rowOff>1171575</xdr:rowOff>
              </from>
              <to>
                <xdr:col>6</xdr:col>
                <xdr:colOff>2133600</xdr:colOff>
                <xdr:row>7</xdr:row>
                <xdr:rowOff>1943100</xdr:rowOff>
              </to>
            </anchor>
          </objectPr>
        </oleObject>
      </mc:Choice>
      <mc:Fallback>
        <oleObject progId="Word.Document.12" dvAspect="DVASPECT_ICON" shapeId="5129" r:id="rId8"/>
      </mc:Fallback>
    </mc:AlternateContent>
    <mc:AlternateContent xmlns:mc="http://schemas.openxmlformats.org/markup-compatibility/2006">
      <mc:Choice Requires="x14">
        <oleObject progId="Word.Document.12" dvAspect="DVASPECT_ICON" shapeId="5131" r:id="rId10">
          <objectPr defaultSize="0" r:id="rId11">
            <anchor moveWithCells="1">
              <from>
                <xdr:col>7</xdr:col>
                <xdr:colOff>1438275</xdr:colOff>
                <xdr:row>7</xdr:row>
                <xdr:rowOff>1276350</xdr:rowOff>
              </from>
              <to>
                <xdr:col>7</xdr:col>
                <xdr:colOff>2352675</xdr:colOff>
                <xdr:row>7</xdr:row>
                <xdr:rowOff>2047875</xdr:rowOff>
              </to>
            </anchor>
          </objectPr>
        </oleObject>
      </mc:Choice>
      <mc:Fallback>
        <oleObject progId="Word.Document.12" dvAspect="DVASPECT_ICON" shapeId="5131"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14"/>
  <sheetViews>
    <sheetView view="pageBreakPreview" zoomScale="76" zoomScaleNormal="100" zoomScaleSheetLayoutView="76" workbookViewId="0">
      <selection activeCell="B8" sqref="B8:B10"/>
    </sheetView>
  </sheetViews>
  <sheetFormatPr defaultColWidth="9.140625" defaultRowHeight="15.75" x14ac:dyDescent="0.25"/>
  <cols>
    <col min="1" max="1" width="34" style="13" customWidth="1"/>
    <col min="2" max="2" width="29.85546875" style="13" customWidth="1"/>
    <col min="3" max="3" width="80.28515625" style="13" customWidth="1"/>
    <col min="4" max="4" width="28.42578125" style="13" customWidth="1"/>
    <col min="5" max="5" width="20.7109375" style="13" customWidth="1"/>
    <col min="6" max="6" width="18.28515625" style="13" customWidth="1"/>
    <col min="7" max="7" width="18.140625" style="13" customWidth="1"/>
    <col min="8" max="8" width="38.140625" style="13" customWidth="1"/>
    <col min="9" max="9" width="34.42578125" style="13" customWidth="1"/>
    <col min="10" max="16384" width="9.140625" style="13"/>
  </cols>
  <sheetData>
    <row r="2" spans="1:9" s="126" customFormat="1" x14ac:dyDescent="0.25">
      <c r="A2" s="96" t="s">
        <v>35</v>
      </c>
    </row>
    <row r="5" spans="1:9" ht="90" x14ac:dyDescent="0.25">
      <c r="A5" s="9" t="s">
        <v>36</v>
      </c>
      <c r="B5" s="9" t="s">
        <v>54</v>
      </c>
      <c r="C5" s="9" t="s">
        <v>37</v>
      </c>
      <c r="D5" s="9" t="s">
        <v>38</v>
      </c>
      <c r="E5" s="9" t="s">
        <v>39</v>
      </c>
      <c r="F5" s="9" t="s">
        <v>66</v>
      </c>
      <c r="G5" s="9" t="s">
        <v>40</v>
      </c>
      <c r="H5" s="9" t="s">
        <v>67</v>
      </c>
      <c r="I5" s="9" t="s">
        <v>68</v>
      </c>
    </row>
    <row r="6" spans="1:9" x14ac:dyDescent="0.25">
      <c r="A6" s="22">
        <v>1</v>
      </c>
      <c r="B6" s="22">
        <v>2</v>
      </c>
      <c r="C6" s="22">
        <v>3</v>
      </c>
      <c r="D6" s="22">
        <v>4</v>
      </c>
      <c r="E6" s="22">
        <v>5</v>
      </c>
      <c r="F6" s="22">
        <v>6</v>
      </c>
      <c r="G6" s="22">
        <v>7</v>
      </c>
      <c r="H6" s="22">
        <v>8</v>
      </c>
      <c r="I6" s="22">
        <v>9</v>
      </c>
    </row>
    <row r="7" spans="1:9" x14ac:dyDescent="0.25">
      <c r="A7" s="116" t="str">
        <f>'Раздел 4'!$A$7</f>
        <v>Принятие решения об утверждении схемы расположения земельного участка или земельных участков на кадастровом плане территории</v>
      </c>
      <c r="B7" s="117"/>
      <c r="C7" s="117"/>
      <c r="D7" s="117"/>
      <c r="E7" s="117"/>
      <c r="F7" s="117"/>
      <c r="G7" s="117"/>
      <c r="H7" s="117"/>
      <c r="I7" s="118"/>
    </row>
    <row r="8" spans="1:9" ht="409.5" customHeight="1" x14ac:dyDescent="0.25">
      <c r="A8" s="124" t="s">
        <v>102</v>
      </c>
      <c r="B8" s="102" t="s">
        <v>282</v>
      </c>
      <c r="C8" s="100" t="s">
        <v>155</v>
      </c>
      <c r="D8" s="125" t="s">
        <v>143</v>
      </c>
      <c r="E8" s="102" t="s">
        <v>156</v>
      </c>
      <c r="F8" s="124" t="s">
        <v>215</v>
      </c>
      <c r="G8" s="102" t="s">
        <v>88</v>
      </c>
      <c r="H8" s="127" t="s">
        <v>83</v>
      </c>
      <c r="I8" s="127" t="s">
        <v>83</v>
      </c>
    </row>
    <row r="9" spans="1:9" ht="409.5" customHeight="1" x14ac:dyDescent="0.25">
      <c r="A9" s="124"/>
      <c r="B9" s="102"/>
      <c r="C9" s="101"/>
      <c r="D9" s="125"/>
      <c r="E9" s="102"/>
      <c r="F9" s="124"/>
      <c r="G9" s="102"/>
      <c r="H9" s="127"/>
      <c r="I9" s="127"/>
    </row>
    <row r="10" spans="1:9" ht="5.25" customHeight="1" x14ac:dyDescent="0.25">
      <c r="A10" s="124"/>
      <c r="B10" s="102"/>
      <c r="C10" s="121"/>
      <c r="D10" s="125"/>
      <c r="E10" s="102"/>
      <c r="F10" s="124"/>
      <c r="G10" s="102"/>
      <c r="H10" s="127"/>
      <c r="I10" s="127"/>
    </row>
    <row r="11" spans="1:9" ht="327" customHeight="1" x14ac:dyDescent="0.25">
      <c r="A11" s="124" t="s">
        <v>102</v>
      </c>
      <c r="B11" s="102" t="s">
        <v>157</v>
      </c>
      <c r="C11" s="102" t="s">
        <v>158</v>
      </c>
      <c r="D11" s="125" t="s">
        <v>143</v>
      </c>
      <c r="E11" s="102" t="s">
        <v>159</v>
      </c>
      <c r="F11" s="124" t="s">
        <v>216</v>
      </c>
      <c r="G11" s="102" t="s">
        <v>88</v>
      </c>
      <c r="H11" s="127" t="s">
        <v>83</v>
      </c>
      <c r="I11" s="127" t="s">
        <v>83</v>
      </c>
    </row>
    <row r="12" spans="1:9" ht="1.5" customHeight="1" x14ac:dyDescent="0.25">
      <c r="A12" s="124"/>
      <c r="B12" s="102"/>
      <c r="C12" s="102"/>
      <c r="D12" s="125"/>
      <c r="E12" s="102"/>
      <c r="F12" s="124"/>
      <c r="G12" s="102"/>
      <c r="H12" s="127"/>
      <c r="I12" s="127"/>
    </row>
    <row r="13" spans="1:9" ht="0.75" hidden="1" customHeight="1" x14ac:dyDescent="0.25">
      <c r="A13" s="124"/>
      <c r="B13" s="102"/>
      <c r="C13" s="102"/>
      <c r="D13" s="125"/>
      <c r="E13" s="102"/>
      <c r="F13" s="124"/>
      <c r="G13" s="102"/>
      <c r="H13" s="127"/>
      <c r="I13" s="127"/>
    </row>
    <row r="14" spans="1:9" ht="332.25" customHeight="1" x14ac:dyDescent="0.25">
      <c r="A14" s="124" t="s">
        <v>102</v>
      </c>
      <c r="B14" s="102" t="s">
        <v>160</v>
      </c>
      <c r="C14" s="100" t="s">
        <v>161</v>
      </c>
      <c r="D14" s="125" t="s">
        <v>143</v>
      </c>
      <c r="E14" s="102" t="s">
        <v>159</v>
      </c>
      <c r="F14" s="124" t="s">
        <v>216</v>
      </c>
      <c r="G14" s="102" t="s">
        <v>88</v>
      </c>
      <c r="H14" s="127" t="s">
        <v>83</v>
      </c>
      <c r="I14" s="127" t="s">
        <v>83</v>
      </c>
    </row>
    <row r="15" spans="1:9" ht="247.5" hidden="1" customHeight="1" x14ac:dyDescent="0.25">
      <c r="A15" s="124"/>
      <c r="B15" s="102"/>
      <c r="C15" s="121"/>
      <c r="D15" s="125"/>
      <c r="E15" s="102"/>
      <c r="F15" s="124"/>
      <c r="G15" s="102"/>
      <c r="H15" s="127"/>
      <c r="I15" s="127"/>
    </row>
    <row r="16" spans="1:9" ht="409.5" customHeight="1" x14ac:dyDescent="0.25">
      <c r="A16" s="124" t="s">
        <v>102</v>
      </c>
      <c r="B16" s="124" t="s">
        <v>249</v>
      </c>
      <c r="C16" s="102" t="s">
        <v>162</v>
      </c>
      <c r="D16" s="125" t="s">
        <v>143</v>
      </c>
      <c r="E16" s="102" t="s">
        <v>159</v>
      </c>
      <c r="F16" s="124" t="s">
        <v>217</v>
      </c>
      <c r="G16" s="102" t="s">
        <v>88</v>
      </c>
      <c r="H16" s="127" t="s">
        <v>83</v>
      </c>
      <c r="I16" s="127" t="s">
        <v>83</v>
      </c>
    </row>
    <row r="17" spans="1:9" ht="117.75" customHeight="1" x14ac:dyDescent="0.25">
      <c r="A17" s="124"/>
      <c r="B17" s="124"/>
      <c r="C17" s="102"/>
      <c r="D17" s="125"/>
      <c r="E17" s="102"/>
      <c r="F17" s="124"/>
      <c r="G17" s="102"/>
      <c r="H17" s="127"/>
      <c r="I17" s="127"/>
    </row>
    <row r="18" spans="1:9" ht="34.5" hidden="1" customHeight="1" x14ac:dyDescent="0.25">
      <c r="A18" s="124"/>
      <c r="B18" s="124"/>
      <c r="C18" s="102"/>
      <c r="D18" s="125"/>
      <c r="E18" s="102"/>
      <c r="F18" s="124"/>
      <c r="G18" s="102"/>
      <c r="H18" s="127"/>
      <c r="I18" s="127"/>
    </row>
    <row r="19" spans="1:9" ht="143.25" customHeight="1" x14ac:dyDescent="0.25">
      <c r="A19" s="19" t="s">
        <v>102</v>
      </c>
      <c r="B19" s="81" t="s">
        <v>163</v>
      </c>
      <c r="C19" s="36" t="s">
        <v>228</v>
      </c>
      <c r="D19" s="41" t="s">
        <v>143</v>
      </c>
      <c r="E19" s="36" t="s">
        <v>164</v>
      </c>
      <c r="F19" s="60" t="s">
        <v>83</v>
      </c>
      <c r="G19" s="38" t="s">
        <v>88</v>
      </c>
      <c r="H19" s="62" t="s">
        <v>220</v>
      </c>
      <c r="I19" s="40" t="s">
        <v>83</v>
      </c>
    </row>
    <row r="20" spans="1:9" ht="409.5" customHeight="1" x14ac:dyDescent="0.25">
      <c r="A20" s="124" t="s">
        <v>102</v>
      </c>
      <c r="B20" s="124" t="s">
        <v>165</v>
      </c>
      <c r="C20" s="100" t="s">
        <v>223</v>
      </c>
      <c r="D20" s="125" t="s">
        <v>143</v>
      </c>
      <c r="E20" s="102" t="s">
        <v>166</v>
      </c>
      <c r="F20" s="124" t="s">
        <v>83</v>
      </c>
      <c r="G20" s="102" t="s">
        <v>88</v>
      </c>
      <c r="H20" s="102" t="s">
        <v>221</v>
      </c>
      <c r="I20" s="127" t="s">
        <v>83</v>
      </c>
    </row>
    <row r="21" spans="1:9" ht="150.75" customHeight="1" x14ac:dyDescent="0.25">
      <c r="A21" s="124"/>
      <c r="B21" s="124"/>
      <c r="C21" s="101"/>
      <c r="D21" s="125"/>
      <c r="E21" s="102"/>
      <c r="F21" s="124"/>
      <c r="G21" s="102"/>
      <c r="H21" s="102"/>
      <c r="I21" s="127"/>
    </row>
    <row r="22" spans="1:9" ht="21" hidden="1" customHeight="1" x14ac:dyDescent="0.25">
      <c r="A22" s="124"/>
      <c r="B22" s="124"/>
      <c r="C22" s="121"/>
      <c r="D22" s="125"/>
      <c r="E22" s="102"/>
      <c r="F22" s="124"/>
      <c r="G22" s="102"/>
      <c r="H22" s="102"/>
      <c r="I22" s="127"/>
    </row>
    <row r="23" spans="1:9" ht="159" customHeight="1" x14ac:dyDescent="0.25">
      <c r="A23" s="19" t="s">
        <v>102</v>
      </c>
      <c r="B23" s="81" t="s">
        <v>167</v>
      </c>
      <c r="C23" s="36" t="s">
        <v>229</v>
      </c>
      <c r="D23" s="41" t="s">
        <v>143</v>
      </c>
      <c r="E23" s="36" t="s">
        <v>168</v>
      </c>
      <c r="F23" s="60" t="s">
        <v>83</v>
      </c>
      <c r="G23" s="38" t="s">
        <v>88</v>
      </c>
      <c r="H23" s="62" t="s">
        <v>230</v>
      </c>
      <c r="I23" s="40" t="s">
        <v>83</v>
      </c>
    </row>
    <row r="24" spans="1:9" ht="156" customHeight="1" x14ac:dyDescent="0.25">
      <c r="A24" s="19" t="s">
        <v>102</v>
      </c>
      <c r="B24" s="81" t="s">
        <v>169</v>
      </c>
      <c r="C24" s="36" t="s">
        <v>170</v>
      </c>
      <c r="D24" s="41" t="s">
        <v>143</v>
      </c>
      <c r="E24" s="36" t="s">
        <v>171</v>
      </c>
      <c r="F24" s="60" t="s">
        <v>83</v>
      </c>
      <c r="G24" s="38" t="s">
        <v>88</v>
      </c>
      <c r="H24" s="62" t="s">
        <v>222</v>
      </c>
      <c r="I24" s="40" t="s">
        <v>83</v>
      </c>
    </row>
    <row r="25" spans="1:9" ht="123" customHeight="1" x14ac:dyDescent="0.25">
      <c r="A25" s="19" t="s">
        <v>102</v>
      </c>
      <c r="B25" s="80" t="s">
        <v>172</v>
      </c>
      <c r="C25" s="24" t="s">
        <v>173</v>
      </c>
      <c r="D25" s="64" t="s">
        <v>143</v>
      </c>
      <c r="E25" s="36" t="s">
        <v>171</v>
      </c>
      <c r="F25" s="63" t="s">
        <v>83</v>
      </c>
      <c r="G25" s="38" t="s">
        <v>88</v>
      </c>
      <c r="H25" s="62" t="s">
        <v>231</v>
      </c>
      <c r="I25" s="40" t="s">
        <v>83</v>
      </c>
    </row>
    <row r="26" spans="1:9" ht="171" customHeight="1" x14ac:dyDescent="0.25">
      <c r="A26" s="19" t="s">
        <v>102</v>
      </c>
      <c r="B26" s="80" t="s">
        <v>174</v>
      </c>
      <c r="C26" s="24" t="s">
        <v>175</v>
      </c>
      <c r="D26" s="39" t="s">
        <v>143</v>
      </c>
      <c r="E26" s="36" t="s">
        <v>176</v>
      </c>
      <c r="F26" s="60" t="s">
        <v>83</v>
      </c>
      <c r="G26" s="38" t="s">
        <v>88</v>
      </c>
      <c r="H26" s="62" t="s">
        <v>232</v>
      </c>
      <c r="I26" s="40" t="s">
        <v>83</v>
      </c>
    </row>
    <row r="27" spans="1:9" ht="148.5" customHeight="1" x14ac:dyDescent="0.25">
      <c r="A27" s="19" t="s">
        <v>102</v>
      </c>
      <c r="B27" s="80" t="s">
        <v>172</v>
      </c>
      <c r="C27" s="24" t="s">
        <v>177</v>
      </c>
      <c r="D27" s="39" t="s">
        <v>143</v>
      </c>
      <c r="E27" s="36" t="s">
        <v>178</v>
      </c>
      <c r="F27" s="60" t="s">
        <v>83</v>
      </c>
      <c r="G27" s="38" t="s">
        <v>88</v>
      </c>
      <c r="H27" s="62" t="s">
        <v>233</v>
      </c>
      <c r="I27" s="40" t="s">
        <v>83</v>
      </c>
    </row>
    <row r="28" spans="1:9" ht="148.5" customHeight="1" x14ac:dyDescent="0.25">
      <c r="A28" s="19" t="s">
        <v>102</v>
      </c>
      <c r="B28" s="80" t="s">
        <v>179</v>
      </c>
      <c r="C28" s="24" t="s">
        <v>179</v>
      </c>
      <c r="D28" s="39" t="s">
        <v>143</v>
      </c>
      <c r="E28" s="36" t="s">
        <v>180</v>
      </c>
      <c r="F28" s="60" t="s">
        <v>83</v>
      </c>
      <c r="G28" s="38" t="s">
        <v>88</v>
      </c>
      <c r="H28" s="62" t="s">
        <v>234</v>
      </c>
      <c r="I28" s="40" t="s">
        <v>83</v>
      </c>
    </row>
    <row r="29" spans="1:9" ht="111.75" hidden="1" customHeight="1" x14ac:dyDescent="0.25">
      <c r="A29" s="77"/>
      <c r="B29" s="81"/>
      <c r="C29" s="87"/>
      <c r="D29" s="78"/>
      <c r="E29" s="74"/>
      <c r="F29" s="77"/>
      <c r="G29" s="74"/>
      <c r="H29" s="76"/>
      <c r="I29" s="76"/>
    </row>
    <row r="30" spans="1:9" ht="173.25" customHeight="1" x14ac:dyDescent="0.25">
      <c r="A30" s="124" t="s">
        <v>102</v>
      </c>
      <c r="B30" s="124" t="s">
        <v>183</v>
      </c>
      <c r="C30" s="100" t="s">
        <v>182</v>
      </c>
      <c r="D30" s="125" t="s">
        <v>143</v>
      </c>
      <c r="E30" s="102" t="s">
        <v>181</v>
      </c>
      <c r="F30" s="124" t="s">
        <v>215</v>
      </c>
      <c r="G30" s="102" t="s">
        <v>88</v>
      </c>
      <c r="H30" s="127" t="s">
        <v>83</v>
      </c>
      <c r="I30" s="127" t="s">
        <v>83</v>
      </c>
    </row>
    <row r="31" spans="1:9" ht="173.25" customHeight="1" x14ac:dyDescent="0.25">
      <c r="A31" s="124"/>
      <c r="B31" s="124"/>
      <c r="C31" s="101"/>
      <c r="D31" s="125"/>
      <c r="E31" s="102"/>
      <c r="F31" s="124"/>
      <c r="G31" s="102"/>
      <c r="H31" s="127"/>
      <c r="I31" s="127"/>
    </row>
    <row r="32" spans="1:9" ht="144.75" customHeight="1" x14ac:dyDescent="0.25">
      <c r="A32" s="124"/>
      <c r="B32" s="124"/>
      <c r="C32" s="101"/>
      <c r="D32" s="125"/>
      <c r="E32" s="102"/>
      <c r="F32" s="124"/>
      <c r="G32" s="102"/>
      <c r="H32" s="127"/>
      <c r="I32" s="127"/>
    </row>
    <row r="33" spans="1:9" ht="235.5" hidden="1" customHeight="1" x14ac:dyDescent="0.25">
      <c r="A33" s="124"/>
      <c r="B33" s="124"/>
      <c r="C33" s="121"/>
      <c r="D33" s="125"/>
      <c r="E33" s="102"/>
      <c r="F33" s="124"/>
      <c r="G33" s="102"/>
      <c r="H33" s="127"/>
      <c r="I33" s="127"/>
    </row>
    <row r="34" spans="1:9" x14ac:dyDescent="0.25">
      <c r="B34" s="89"/>
    </row>
    <row r="35" spans="1:9" x14ac:dyDescent="0.25">
      <c r="B35" s="89"/>
    </row>
    <row r="36" spans="1:9" x14ac:dyDescent="0.25">
      <c r="B36" s="89"/>
    </row>
    <row r="37" spans="1:9" x14ac:dyDescent="0.25">
      <c r="B37" s="89"/>
    </row>
    <row r="38" spans="1:9" x14ac:dyDescent="0.25">
      <c r="B38" s="89"/>
    </row>
    <row r="39" spans="1:9" x14ac:dyDescent="0.25">
      <c r="B39" s="89"/>
    </row>
    <row r="40" spans="1:9" x14ac:dyDescent="0.25">
      <c r="B40" s="89"/>
    </row>
    <row r="41" spans="1:9" x14ac:dyDescent="0.25">
      <c r="B41" s="89"/>
    </row>
    <row r="42" spans="1:9" x14ac:dyDescent="0.25">
      <c r="B42" s="89"/>
    </row>
    <row r="43" spans="1:9" x14ac:dyDescent="0.25">
      <c r="B43" s="89"/>
    </row>
    <row r="44" spans="1:9" x14ac:dyDescent="0.25">
      <c r="B44" s="89"/>
    </row>
    <row r="45" spans="1:9" x14ac:dyDescent="0.25">
      <c r="B45" s="89"/>
    </row>
    <row r="46" spans="1:9" x14ac:dyDescent="0.25">
      <c r="B46" s="89"/>
    </row>
    <row r="47" spans="1:9" x14ac:dyDescent="0.25">
      <c r="B47" s="89"/>
    </row>
    <row r="48" spans="1:9" x14ac:dyDescent="0.25">
      <c r="B48" s="89"/>
    </row>
    <row r="49" spans="2:2" x14ac:dyDescent="0.25">
      <c r="B49" s="89"/>
    </row>
    <row r="50" spans="2:2" x14ac:dyDescent="0.25">
      <c r="B50" s="89"/>
    </row>
    <row r="51" spans="2:2" x14ac:dyDescent="0.25">
      <c r="B51" s="89"/>
    </row>
    <row r="52" spans="2:2" x14ac:dyDescent="0.25">
      <c r="B52" s="89"/>
    </row>
    <row r="53" spans="2:2" x14ac:dyDescent="0.25">
      <c r="B53" s="89"/>
    </row>
    <row r="54" spans="2:2" x14ac:dyDescent="0.25">
      <c r="B54" s="89"/>
    </row>
    <row r="55" spans="2:2" x14ac:dyDescent="0.25">
      <c r="B55" s="89"/>
    </row>
    <row r="56" spans="2:2" x14ac:dyDescent="0.25">
      <c r="B56" s="89"/>
    </row>
    <row r="57" spans="2:2" x14ac:dyDescent="0.25">
      <c r="B57" s="89"/>
    </row>
    <row r="58" spans="2:2" x14ac:dyDescent="0.25">
      <c r="B58" s="89"/>
    </row>
    <row r="59" spans="2:2" x14ac:dyDescent="0.25">
      <c r="B59" s="89"/>
    </row>
    <row r="60" spans="2:2" x14ac:dyDescent="0.25">
      <c r="B60" s="89"/>
    </row>
    <row r="61" spans="2:2" x14ac:dyDescent="0.25">
      <c r="B61" s="89"/>
    </row>
    <row r="62" spans="2:2" x14ac:dyDescent="0.25">
      <c r="B62" s="89"/>
    </row>
    <row r="63" spans="2:2" x14ac:dyDescent="0.25">
      <c r="B63" s="89"/>
    </row>
    <row r="64" spans="2:2" x14ac:dyDescent="0.25">
      <c r="B64" s="89"/>
    </row>
    <row r="65" spans="2:2" x14ac:dyDescent="0.25">
      <c r="B65" s="89"/>
    </row>
    <row r="66" spans="2:2" x14ac:dyDescent="0.25">
      <c r="B66" s="89"/>
    </row>
    <row r="67" spans="2:2" x14ac:dyDescent="0.25">
      <c r="B67" s="89"/>
    </row>
    <row r="68" spans="2:2" x14ac:dyDescent="0.25">
      <c r="B68" s="89"/>
    </row>
    <row r="69" spans="2:2" x14ac:dyDescent="0.25">
      <c r="B69" s="89"/>
    </row>
    <row r="70" spans="2:2" x14ac:dyDescent="0.25">
      <c r="B70" s="89"/>
    </row>
    <row r="71" spans="2:2" x14ac:dyDescent="0.25">
      <c r="B71" s="89"/>
    </row>
    <row r="72" spans="2:2" x14ac:dyDescent="0.25">
      <c r="B72" s="89"/>
    </row>
    <row r="73" spans="2:2" x14ac:dyDescent="0.25">
      <c r="B73" s="89"/>
    </row>
    <row r="74" spans="2:2" x14ac:dyDescent="0.25">
      <c r="B74" s="89"/>
    </row>
    <row r="75" spans="2:2" x14ac:dyDescent="0.25">
      <c r="B75" s="89"/>
    </row>
    <row r="76" spans="2:2" x14ac:dyDescent="0.25">
      <c r="B76" s="89"/>
    </row>
    <row r="77" spans="2:2" x14ac:dyDescent="0.25">
      <c r="B77" s="89"/>
    </row>
    <row r="78" spans="2:2" x14ac:dyDescent="0.25">
      <c r="B78" s="89"/>
    </row>
    <row r="79" spans="2:2" x14ac:dyDescent="0.25">
      <c r="B79" s="89"/>
    </row>
    <row r="80" spans="2:2" x14ac:dyDescent="0.25">
      <c r="B80" s="89"/>
    </row>
    <row r="81" spans="2:2" x14ac:dyDescent="0.25">
      <c r="B81" s="89"/>
    </row>
    <row r="82" spans="2:2" x14ac:dyDescent="0.25">
      <c r="B82" s="89"/>
    </row>
    <row r="83" spans="2:2" x14ac:dyDescent="0.25">
      <c r="B83" s="89"/>
    </row>
    <row r="84" spans="2:2" x14ac:dyDescent="0.25">
      <c r="B84" s="89"/>
    </row>
    <row r="85" spans="2:2" x14ac:dyDescent="0.25">
      <c r="B85" s="89"/>
    </row>
    <row r="86" spans="2:2" x14ac:dyDescent="0.25">
      <c r="B86" s="89"/>
    </row>
    <row r="87" spans="2:2" x14ac:dyDescent="0.25">
      <c r="B87" s="89"/>
    </row>
    <row r="88" spans="2:2" x14ac:dyDescent="0.25">
      <c r="B88" s="89"/>
    </row>
    <row r="89" spans="2:2" x14ac:dyDescent="0.25">
      <c r="B89" s="89"/>
    </row>
    <row r="90" spans="2:2" x14ac:dyDescent="0.25">
      <c r="B90" s="89"/>
    </row>
    <row r="91" spans="2:2" x14ac:dyDescent="0.25">
      <c r="B91" s="89"/>
    </row>
    <row r="92" spans="2:2" x14ac:dyDescent="0.25">
      <c r="B92" s="89"/>
    </row>
    <row r="93" spans="2:2" x14ac:dyDescent="0.25">
      <c r="B93" s="89"/>
    </row>
    <row r="94" spans="2:2" x14ac:dyDescent="0.25">
      <c r="B94" s="89"/>
    </row>
    <row r="95" spans="2:2" x14ac:dyDescent="0.25">
      <c r="B95" s="89"/>
    </row>
    <row r="96" spans="2:2" x14ac:dyDescent="0.25">
      <c r="B96" s="89"/>
    </row>
    <row r="97" spans="2:2" x14ac:dyDescent="0.25">
      <c r="B97" s="89"/>
    </row>
    <row r="98" spans="2:2" x14ac:dyDescent="0.25">
      <c r="B98" s="89"/>
    </row>
    <row r="99" spans="2:2" x14ac:dyDescent="0.25">
      <c r="B99" s="89"/>
    </row>
    <row r="100" spans="2:2" x14ac:dyDescent="0.25">
      <c r="B100" s="89"/>
    </row>
    <row r="101" spans="2:2" x14ac:dyDescent="0.25">
      <c r="B101" s="89"/>
    </row>
    <row r="102" spans="2:2" x14ac:dyDescent="0.25">
      <c r="B102" s="89"/>
    </row>
    <row r="103" spans="2:2" x14ac:dyDescent="0.25">
      <c r="B103" s="89"/>
    </row>
    <row r="104" spans="2:2" x14ac:dyDescent="0.25">
      <c r="B104" s="89"/>
    </row>
    <row r="105" spans="2:2" x14ac:dyDescent="0.25">
      <c r="B105" s="89"/>
    </row>
    <row r="106" spans="2:2" x14ac:dyDescent="0.25">
      <c r="B106" s="89"/>
    </row>
    <row r="107" spans="2:2" x14ac:dyDescent="0.25">
      <c r="B107" s="89"/>
    </row>
    <row r="108" spans="2:2" x14ac:dyDescent="0.25">
      <c r="B108" s="89"/>
    </row>
    <row r="109" spans="2:2" x14ac:dyDescent="0.25">
      <c r="B109" s="89"/>
    </row>
    <row r="110" spans="2:2" x14ac:dyDescent="0.25">
      <c r="B110" s="89"/>
    </row>
    <row r="111" spans="2:2" x14ac:dyDescent="0.25">
      <c r="B111" s="89"/>
    </row>
    <row r="112" spans="2:2" x14ac:dyDescent="0.25">
      <c r="B112" s="89"/>
    </row>
    <row r="113" spans="2:2" x14ac:dyDescent="0.25">
      <c r="B113" s="89"/>
    </row>
    <row r="114" spans="2:2" x14ac:dyDescent="0.25">
      <c r="B114" s="89"/>
    </row>
  </sheetData>
  <mergeCells count="56">
    <mergeCell ref="G30:G33"/>
    <mergeCell ref="H30:H33"/>
    <mergeCell ref="I30:I33"/>
    <mergeCell ref="C30:C33"/>
    <mergeCell ref="A30:A33"/>
    <mergeCell ref="D30:D33"/>
    <mergeCell ref="E30:E33"/>
    <mergeCell ref="F30:F33"/>
    <mergeCell ref="B30:B33"/>
    <mergeCell ref="I20:I22"/>
    <mergeCell ref="C20:C22"/>
    <mergeCell ref="H20:H22"/>
    <mergeCell ref="I16:I18"/>
    <mergeCell ref="B20:B22"/>
    <mergeCell ref="H16:H18"/>
    <mergeCell ref="A20:A22"/>
    <mergeCell ref="E16:E18"/>
    <mergeCell ref="F16:F18"/>
    <mergeCell ref="F20:F22"/>
    <mergeCell ref="G20:G22"/>
    <mergeCell ref="G16:G18"/>
    <mergeCell ref="D20:D22"/>
    <mergeCell ref="E20:E22"/>
    <mergeCell ref="B14:B15"/>
    <mergeCell ref="A14:A15"/>
    <mergeCell ref="D14:D15"/>
    <mergeCell ref="E14:E15"/>
    <mergeCell ref="A16:A18"/>
    <mergeCell ref="B16:B18"/>
    <mergeCell ref="D16:D18"/>
    <mergeCell ref="C14:C15"/>
    <mergeCell ref="C16:C18"/>
    <mergeCell ref="F11:F13"/>
    <mergeCell ref="G11:G13"/>
    <mergeCell ref="H11:H13"/>
    <mergeCell ref="I11:I13"/>
    <mergeCell ref="F14:F15"/>
    <mergeCell ref="G14:G15"/>
    <mergeCell ref="I14:I15"/>
    <mergeCell ref="H14:H15"/>
    <mergeCell ref="A11:A13"/>
    <mergeCell ref="C11:C13"/>
    <mergeCell ref="B11:B13"/>
    <mergeCell ref="D11:D13"/>
    <mergeCell ref="A2:XFD2"/>
    <mergeCell ref="A7:I7"/>
    <mergeCell ref="C8:C10"/>
    <mergeCell ref="A8:A10"/>
    <mergeCell ref="B8:B10"/>
    <mergeCell ref="D8:D10"/>
    <mergeCell ref="E8:E10"/>
    <mergeCell ref="F8:F10"/>
    <mergeCell ref="G8:G10"/>
    <mergeCell ref="H8:H10"/>
    <mergeCell ref="I8:I10"/>
    <mergeCell ref="E11:E13"/>
  </mergeCells>
  <pageMargins left="0.70866141732283472" right="0.70866141732283472" top="0.74803149606299213" bottom="0.74803149606299213" header="0.31496062992125984" footer="0.31496062992125984"/>
  <pageSetup paperSize="9" scale="43" fitToHeight="0" orientation="landscape" r:id="rId1"/>
  <drawing r:id="rId2"/>
  <legacyDrawing r:id="rId3"/>
  <oleObjects>
    <mc:AlternateContent xmlns:mc="http://schemas.openxmlformats.org/markup-compatibility/2006">
      <mc:Choice Requires="x14">
        <oleObject progId="Word.Document.12" dvAspect="DVASPECT_ICON" shapeId="32769" r:id="rId4">
          <objectPr defaultSize="0" r:id="rId5">
            <anchor moveWithCells="1">
              <from>
                <xdr:col>7</xdr:col>
                <xdr:colOff>885825</xdr:colOff>
                <xdr:row>19</xdr:row>
                <xdr:rowOff>504825</xdr:rowOff>
              </from>
              <to>
                <xdr:col>7</xdr:col>
                <xdr:colOff>1800225</xdr:colOff>
                <xdr:row>19</xdr:row>
                <xdr:rowOff>1276350</xdr:rowOff>
              </to>
            </anchor>
          </objectPr>
        </oleObject>
      </mc:Choice>
      <mc:Fallback>
        <oleObject progId="Word.Document.12" dvAspect="DVASPECT_ICON" shapeId="32769" r:id="rId4"/>
      </mc:Fallback>
    </mc:AlternateContent>
    <mc:AlternateContent xmlns:mc="http://schemas.openxmlformats.org/markup-compatibility/2006">
      <mc:Choice Requires="x14">
        <oleObject progId="Word.Document.12" dvAspect="DVASPECT_ICON" shapeId="32770" r:id="rId6">
          <objectPr defaultSize="0" r:id="rId7">
            <anchor moveWithCells="1">
              <from>
                <xdr:col>7</xdr:col>
                <xdr:colOff>838200</xdr:colOff>
                <xdr:row>18</xdr:row>
                <xdr:rowOff>409575</xdr:rowOff>
              </from>
              <to>
                <xdr:col>7</xdr:col>
                <xdr:colOff>1752600</xdr:colOff>
                <xdr:row>18</xdr:row>
                <xdr:rowOff>1181100</xdr:rowOff>
              </to>
            </anchor>
          </objectPr>
        </oleObject>
      </mc:Choice>
      <mc:Fallback>
        <oleObject progId="Word.Document.12" dvAspect="DVASPECT_ICON" shapeId="32770" r:id="rId6"/>
      </mc:Fallback>
    </mc:AlternateContent>
    <mc:AlternateContent xmlns:mc="http://schemas.openxmlformats.org/markup-compatibility/2006">
      <mc:Choice Requires="x14">
        <oleObject progId="Word.Document.12" dvAspect="DVASPECT_ICON" shapeId="32771" r:id="rId8">
          <objectPr defaultSize="0" r:id="rId9">
            <anchor moveWithCells="1">
              <from>
                <xdr:col>7</xdr:col>
                <xdr:colOff>847725</xdr:colOff>
                <xdr:row>23</xdr:row>
                <xdr:rowOff>381000</xdr:rowOff>
              </from>
              <to>
                <xdr:col>7</xdr:col>
                <xdr:colOff>1762125</xdr:colOff>
                <xdr:row>23</xdr:row>
                <xdr:rowOff>1152525</xdr:rowOff>
              </to>
            </anchor>
          </objectPr>
        </oleObject>
      </mc:Choice>
      <mc:Fallback>
        <oleObject progId="Word.Document.12" dvAspect="DVASPECT_ICON" shapeId="32771" r:id="rId8"/>
      </mc:Fallback>
    </mc:AlternateContent>
    <mc:AlternateContent xmlns:mc="http://schemas.openxmlformats.org/markup-compatibility/2006">
      <mc:Choice Requires="x14">
        <oleObject progId="Word.Document.12" dvAspect="DVASPECT_ICON" shapeId="32772" r:id="rId10">
          <objectPr defaultSize="0" r:id="rId11">
            <anchor moveWithCells="1">
              <from>
                <xdr:col>7</xdr:col>
                <xdr:colOff>809625</xdr:colOff>
                <xdr:row>22</xdr:row>
                <xdr:rowOff>447675</xdr:rowOff>
              </from>
              <to>
                <xdr:col>7</xdr:col>
                <xdr:colOff>1724025</xdr:colOff>
                <xdr:row>22</xdr:row>
                <xdr:rowOff>1219200</xdr:rowOff>
              </to>
            </anchor>
          </objectPr>
        </oleObject>
      </mc:Choice>
      <mc:Fallback>
        <oleObject progId="Word.Document.12" dvAspect="DVASPECT_ICON" shapeId="32772" r:id="rId10"/>
      </mc:Fallback>
    </mc:AlternateContent>
    <mc:AlternateContent xmlns:mc="http://schemas.openxmlformats.org/markup-compatibility/2006">
      <mc:Choice Requires="x14">
        <oleObject progId="Word.Document.12" dvAspect="DVASPECT_ICON" shapeId="32773" r:id="rId12">
          <objectPr defaultSize="0" r:id="rId13">
            <anchor moveWithCells="1">
              <from>
                <xdr:col>7</xdr:col>
                <xdr:colOff>876300</xdr:colOff>
                <xdr:row>24</xdr:row>
                <xdr:rowOff>476250</xdr:rowOff>
              </from>
              <to>
                <xdr:col>7</xdr:col>
                <xdr:colOff>1790700</xdr:colOff>
                <xdr:row>24</xdr:row>
                <xdr:rowOff>1247775</xdr:rowOff>
              </to>
            </anchor>
          </objectPr>
        </oleObject>
      </mc:Choice>
      <mc:Fallback>
        <oleObject progId="Word.Document.12" dvAspect="DVASPECT_ICON" shapeId="32773" r:id="rId12"/>
      </mc:Fallback>
    </mc:AlternateContent>
    <mc:AlternateContent xmlns:mc="http://schemas.openxmlformats.org/markup-compatibility/2006">
      <mc:Choice Requires="x14">
        <oleObject progId="Word.Document.12" dvAspect="DVASPECT_ICON" shapeId="32774" r:id="rId14">
          <objectPr defaultSize="0" r:id="rId15">
            <anchor moveWithCells="1">
              <from>
                <xdr:col>7</xdr:col>
                <xdr:colOff>733425</xdr:colOff>
                <xdr:row>25</xdr:row>
                <xdr:rowOff>638175</xdr:rowOff>
              </from>
              <to>
                <xdr:col>7</xdr:col>
                <xdr:colOff>1647825</xdr:colOff>
                <xdr:row>25</xdr:row>
                <xdr:rowOff>1323975</xdr:rowOff>
              </to>
            </anchor>
          </objectPr>
        </oleObject>
      </mc:Choice>
      <mc:Fallback>
        <oleObject progId="Word.Document.12" dvAspect="DVASPECT_ICON" shapeId="32774" r:id="rId14"/>
      </mc:Fallback>
    </mc:AlternateContent>
    <mc:AlternateContent xmlns:mc="http://schemas.openxmlformats.org/markup-compatibility/2006">
      <mc:Choice Requires="x14">
        <oleObject progId="Word.Document.12" dvAspect="DVASPECT_ICON" shapeId="32775" r:id="rId16">
          <objectPr defaultSize="0" r:id="rId17">
            <anchor moveWithCells="1">
              <from>
                <xdr:col>7</xdr:col>
                <xdr:colOff>790575</xdr:colOff>
                <xdr:row>26</xdr:row>
                <xdr:rowOff>457200</xdr:rowOff>
              </from>
              <to>
                <xdr:col>7</xdr:col>
                <xdr:colOff>1704975</xdr:colOff>
                <xdr:row>26</xdr:row>
                <xdr:rowOff>1228725</xdr:rowOff>
              </to>
            </anchor>
          </objectPr>
        </oleObject>
      </mc:Choice>
      <mc:Fallback>
        <oleObject progId="Word.Document.12" dvAspect="DVASPECT_ICON" shapeId="32775" r:id="rId16"/>
      </mc:Fallback>
    </mc:AlternateContent>
    <mc:AlternateContent xmlns:mc="http://schemas.openxmlformats.org/markup-compatibility/2006">
      <mc:Choice Requires="x14">
        <oleObject progId="Word.Document.12" dvAspect="DVASPECT_ICON" shapeId="32776" r:id="rId18">
          <objectPr defaultSize="0" r:id="rId19">
            <anchor moveWithCells="1">
              <from>
                <xdr:col>7</xdr:col>
                <xdr:colOff>933450</xdr:colOff>
                <xdr:row>27</xdr:row>
                <xdr:rowOff>495300</xdr:rowOff>
              </from>
              <to>
                <xdr:col>7</xdr:col>
                <xdr:colOff>1847850</xdr:colOff>
                <xdr:row>27</xdr:row>
                <xdr:rowOff>1181100</xdr:rowOff>
              </to>
            </anchor>
          </objectPr>
        </oleObject>
      </mc:Choice>
      <mc:Fallback>
        <oleObject progId="Word.Document.12" dvAspect="DVASPECT_ICON" shapeId="32776" r:id="rId18"/>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1"/>
  <sheetViews>
    <sheetView view="pageBreakPreview" topLeftCell="A8" zoomScale="85" zoomScaleNormal="100" zoomScaleSheetLayoutView="85" workbookViewId="0">
      <selection activeCell="D14" sqref="D14"/>
    </sheetView>
  </sheetViews>
  <sheetFormatPr defaultColWidth="9.140625" defaultRowHeight="15.75" x14ac:dyDescent="0.25"/>
  <cols>
    <col min="1" max="1" width="2.7109375" style="13" bestFit="1" customWidth="1"/>
    <col min="2" max="2" width="31.7109375" style="13" customWidth="1"/>
    <col min="3" max="3" width="44.42578125" style="13" customWidth="1"/>
    <col min="4" max="4" width="21.28515625" style="13" customWidth="1"/>
    <col min="5" max="6" width="19.7109375" style="13" customWidth="1"/>
    <col min="7" max="7" width="53" style="13" customWidth="1"/>
    <col min="8" max="8" width="23.85546875" style="13" customWidth="1"/>
    <col min="9" max="9" width="40" style="13" customWidth="1"/>
    <col min="10" max="10" width="0.28515625" style="13" customWidth="1"/>
    <col min="11" max="16384" width="9.140625" style="13"/>
  </cols>
  <sheetData>
    <row r="2" spans="1:9" s="126" customFormat="1" x14ac:dyDescent="0.25">
      <c r="A2" s="96" t="s">
        <v>41</v>
      </c>
    </row>
    <row r="3" spans="1:9" ht="13.5" customHeight="1" x14ac:dyDescent="0.25"/>
    <row r="4" spans="1:9" hidden="1" x14ac:dyDescent="0.25"/>
    <row r="5" spans="1:9" ht="61.5" customHeight="1" x14ac:dyDescent="0.25">
      <c r="A5" s="130" t="s">
        <v>0</v>
      </c>
      <c r="B5" s="130" t="s">
        <v>42</v>
      </c>
      <c r="C5" s="130" t="s">
        <v>43</v>
      </c>
      <c r="D5" s="130" t="s">
        <v>69</v>
      </c>
      <c r="E5" s="130" t="s">
        <v>70</v>
      </c>
      <c r="F5" s="130" t="s">
        <v>71</v>
      </c>
      <c r="G5" s="130" t="s">
        <v>72</v>
      </c>
      <c r="H5" s="128" t="s">
        <v>73</v>
      </c>
      <c r="I5" s="129"/>
    </row>
    <row r="6" spans="1:9" ht="45" customHeight="1" x14ac:dyDescent="0.25">
      <c r="A6" s="131"/>
      <c r="B6" s="131"/>
      <c r="C6" s="131"/>
      <c r="D6" s="131"/>
      <c r="E6" s="131"/>
      <c r="F6" s="131"/>
      <c r="G6" s="131"/>
      <c r="H6" s="9" t="s">
        <v>44</v>
      </c>
      <c r="I6" s="9" t="s">
        <v>45</v>
      </c>
    </row>
    <row r="7" spans="1:9" x14ac:dyDescent="0.25">
      <c r="A7" s="9">
        <v>1</v>
      </c>
      <c r="B7" s="9">
        <v>2</v>
      </c>
      <c r="C7" s="9">
        <v>3</v>
      </c>
      <c r="D7" s="9">
        <v>4</v>
      </c>
      <c r="E7" s="9">
        <v>5</v>
      </c>
      <c r="F7" s="9">
        <v>6</v>
      </c>
      <c r="G7" s="9">
        <v>7</v>
      </c>
      <c r="H7" s="9">
        <v>8</v>
      </c>
      <c r="I7" s="9">
        <v>9</v>
      </c>
    </row>
    <row r="8" spans="1:9" x14ac:dyDescent="0.25">
      <c r="A8" s="116" t="str">
        <f>'Раздел 4'!$A$7</f>
        <v>Принятие решения об утверждении схемы расположения земельного участка или земельных участков на кадастровом плане территории</v>
      </c>
      <c r="B8" s="117"/>
      <c r="C8" s="117"/>
      <c r="D8" s="117"/>
      <c r="E8" s="117"/>
      <c r="F8" s="117"/>
      <c r="G8" s="117"/>
      <c r="H8" s="117"/>
      <c r="I8" s="118"/>
    </row>
    <row r="9" spans="1:9" ht="128.25" customHeight="1" x14ac:dyDescent="0.25">
      <c r="A9" s="31">
        <v>1</v>
      </c>
      <c r="B9" s="24" t="s">
        <v>267</v>
      </c>
      <c r="C9" s="68" t="s">
        <v>83</v>
      </c>
      <c r="D9" s="68" t="s">
        <v>89</v>
      </c>
      <c r="E9" s="68" t="s">
        <v>83</v>
      </c>
      <c r="F9" s="68" t="s">
        <v>83</v>
      </c>
      <c r="G9" s="68" t="s">
        <v>83</v>
      </c>
      <c r="H9" s="68" t="s">
        <v>218</v>
      </c>
      <c r="I9" s="31" t="s">
        <v>83</v>
      </c>
    </row>
    <row r="10" spans="1:9" ht="229.5" customHeight="1" x14ac:dyDescent="0.25">
      <c r="A10" s="31">
        <v>2</v>
      </c>
      <c r="B10" s="24" t="s">
        <v>268</v>
      </c>
      <c r="C10" s="77" t="s">
        <v>269</v>
      </c>
      <c r="D10" s="31" t="s">
        <v>90</v>
      </c>
      <c r="E10" s="60" t="s">
        <v>235</v>
      </c>
      <c r="F10" s="63" t="s">
        <v>236</v>
      </c>
      <c r="G10" s="24" t="s">
        <v>271</v>
      </c>
      <c r="H10" s="68" t="s">
        <v>218</v>
      </c>
      <c r="I10" s="18" t="s">
        <v>100</v>
      </c>
    </row>
    <row r="11" spans="1:9" ht="294.75" customHeight="1" x14ac:dyDescent="0.25">
      <c r="A11" s="37">
        <v>3</v>
      </c>
      <c r="B11" s="42" t="s">
        <v>184</v>
      </c>
      <c r="C11" s="69" t="s">
        <v>219</v>
      </c>
      <c r="D11" s="43" t="s">
        <v>185</v>
      </c>
      <c r="E11" s="63" t="s">
        <v>237</v>
      </c>
      <c r="F11" s="63" t="s">
        <v>238</v>
      </c>
      <c r="G11" s="24" t="s">
        <v>272</v>
      </c>
      <c r="H11" s="68" t="s">
        <v>218</v>
      </c>
      <c r="I11" s="18" t="s">
        <v>100</v>
      </c>
    </row>
  </sheetData>
  <mergeCells count="10">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1" fitToHeight="0" orientation="landscape" r:id="rId1"/>
  <drawing r:id="rId2"/>
  <legacyDrawing r:id="rId3"/>
  <oleObjects>
    <mc:AlternateContent xmlns:mc="http://schemas.openxmlformats.org/markup-compatibility/2006">
      <mc:Choice Requires="x14">
        <oleObject progId="Word.Document.12" dvAspect="DVASPECT_ICON" shapeId="27650" r:id="rId4">
          <objectPr defaultSize="0" r:id="rId5">
            <anchor moveWithCells="1">
              <from>
                <xdr:col>4</xdr:col>
                <xdr:colOff>142875</xdr:colOff>
                <xdr:row>9</xdr:row>
                <xdr:rowOff>438150</xdr:rowOff>
              </from>
              <to>
                <xdr:col>4</xdr:col>
                <xdr:colOff>1057275</xdr:colOff>
                <xdr:row>9</xdr:row>
                <xdr:rowOff>1123950</xdr:rowOff>
              </to>
            </anchor>
          </objectPr>
        </oleObject>
      </mc:Choice>
      <mc:Fallback>
        <oleObject progId="Word.Document.12" dvAspect="DVASPECT_ICON" shapeId="27650" r:id="rId4"/>
      </mc:Fallback>
    </mc:AlternateContent>
    <mc:AlternateContent xmlns:mc="http://schemas.openxmlformats.org/markup-compatibility/2006">
      <mc:Choice Requires="x14">
        <oleObject progId="Word.Document.12" dvAspect="DVASPECT_ICON" shapeId="27652" r:id="rId6">
          <objectPr defaultSize="0" r:id="rId7">
            <anchor moveWithCells="1">
              <from>
                <xdr:col>5</xdr:col>
                <xdr:colOff>171450</xdr:colOff>
                <xdr:row>9</xdr:row>
                <xdr:rowOff>428625</xdr:rowOff>
              </from>
              <to>
                <xdr:col>5</xdr:col>
                <xdr:colOff>1085850</xdr:colOff>
                <xdr:row>9</xdr:row>
                <xdr:rowOff>1114425</xdr:rowOff>
              </to>
            </anchor>
          </objectPr>
        </oleObject>
      </mc:Choice>
      <mc:Fallback>
        <oleObject progId="Word.Document.12" dvAspect="DVASPECT_ICON" shapeId="27652" r:id="rId6"/>
      </mc:Fallback>
    </mc:AlternateContent>
    <mc:AlternateContent xmlns:mc="http://schemas.openxmlformats.org/markup-compatibility/2006">
      <mc:Choice Requires="x14">
        <oleObject progId="Word.Document.12" dvAspect="DVASPECT_ICON" shapeId="27653" r:id="rId8">
          <objectPr defaultSize="0" r:id="rId9">
            <anchor moveWithCells="1">
              <from>
                <xdr:col>4</xdr:col>
                <xdr:colOff>123825</xdr:colOff>
                <xdr:row>10</xdr:row>
                <xdr:rowOff>390525</xdr:rowOff>
              </from>
              <to>
                <xdr:col>4</xdr:col>
                <xdr:colOff>1038225</xdr:colOff>
                <xdr:row>10</xdr:row>
                <xdr:rowOff>1162050</xdr:rowOff>
              </to>
            </anchor>
          </objectPr>
        </oleObject>
      </mc:Choice>
      <mc:Fallback>
        <oleObject progId="Word.Document.12" dvAspect="DVASPECT_ICON" shapeId="27653" r:id="rId8"/>
      </mc:Fallback>
    </mc:AlternateContent>
    <mc:AlternateContent xmlns:mc="http://schemas.openxmlformats.org/markup-compatibility/2006">
      <mc:Choice Requires="x14">
        <oleObject progId="Word.Document.12" dvAspect="DVASPECT_ICON" shapeId="27654" r:id="rId10">
          <objectPr defaultSize="0" r:id="rId11">
            <anchor moveWithCells="1">
              <from>
                <xdr:col>5</xdr:col>
                <xdr:colOff>142875</xdr:colOff>
                <xdr:row>10</xdr:row>
                <xdr:rowOff>419100</xdr:rowOff>
              </from>
              <to>
                <xdr:col>5</xdr:col>
                <xdr:colOff>1057275</xdr:colOff>
                <xdr:row>10</xdr:row>
                <xdr:rowOff>1104900</xdr:rowOff>
              </to>
            </anchor>
          </objectPr>
        </oleObject>
      </mc:Choice>
      <mc:Fallback>
        <oleObject progId="Word.Document.12" dvAspect="DVASPECT_ICON" shapeId="27654"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63"/>
  <sheetViews>
    <sheetView tabSelected="1" view="pageBreakPreview" topLeftCell="A38" zoomScale="86" zoomScaleNormal="100" zoomScaleSheetLayoutView="86" workbookViewId="0">
      <selection activeCell="C53" sqref="C53"/>
    </sheetView>
  </sheetViews>
  <sheetFormatPr defaultColWidth="9.140625" defaultRowHeight="15.75" x14ac:dyDescent="0.25"/>
  <cols>
    <col min="1" max="1" width="5.140625" style="13" customWidth="1"/>
    <col min="2" max="2" width="28.42578125" style="13" customWidth="1"/>
    <col min="3" max="3" width="178.5703125" style="13" customWidth="1"/>
    <col min="4" max="4" width="19" style="13" customWidth="1"/>
    <col min="5" max="6" width="19.42578125" style="13" customWidth="1"/>
    <col min="7" max="7" width="33" style="13" customWidth="1"/>
    <col min="8" max="8" width="9.140625" style="13" hidden="1" customWidth="1"/>
    <col min="9" max="16384" width="9.140625" style="13"/>
  </cols>
  <sheetData>
    <row r="2" spans="1:8" s="96" customFormat="1" x14ac:dyDescent="0.25">
      <c r="A2" s="96" t="s">
        <v>46</v>
      </c>
    </row>
    <row r="5" spans="1:8" ht="94.5" customHeight="1" x14ac:dyDescent="0.25">
      <c r="A5" s="9" t="s">
        <v>47</v>
      </c>
      <c r="B5" s="9" t="s">
        <v>48</v>
      </c>
      <c r="C5" s="9" t="s">
        <v>92</v>
      </c>
      <c r="D5" s="9" t="s">
        <v>74</v>
      </c>
      <c r="E5" s="9" t="s">
        <v>75</v>
      </c>
      <c r="F5" s="9" t="s">
        <v>49</v>
      </c>
      <c r="G5" s="9" t="s">
        <v>76</v>
      </c>
    </row>
    <row r="6" spans="1:8" x14ac:dyDescent="0.25">
      <c r="A6" s="9">
        <v>1</v>
      </c>
      <c r="B6" s="9">
        <v>2</v>
      </c>
      <c r="C6" s="9">
        <v>3</v>
      </c>
      <c r="D6" s="9">
        <v>4</v>
      </c>
      <c r="E6" s="9">
        <v>5</v>
      </c>
      <c r="F6" s="9">
        <v>6</v>
      </c>
      <c r="G6" s="9">
        <v>7</v>
      </c>
    </row>
    <row r="7" spans="1:8" ht="30" customHeight="1" x14ac:dyDescent="0.25">
      <c r="A7" s="152" t="s">
        <v>145</v>
      </c>
      <c r="B7" s="153"/>
      <c r="C7" s="153"/>
      <c r="D7" s="153"/>
      <c r="E7" s="153"/>
      <c r="F7" s="153"/>
      <c r="G7" s="154"/>
    </row>
    <row r="8" spans="1:8" x14ac:dyDescent="0.25">
      <c r="A8" s="135" t="s">
        <v>101</v>
      </c>
      <c r="B8" s="136"/>
      <c r="C8" s="136"/>
      <c r="D8" s="136"/>
      <c r="E8" s="136"/>
      <c r="F8" s="136"/>
      <c r="G8" s="137"/>
      <c r="H8" s="48"/>
    </row>
    <row r="9" spans="1:8" s="32" customFormat="1" ht="261.75" customHeight="1" x14ac:dyDescent="0.25">
      <c r="A9" s="49">
        <v>1</v>
      </c>
      <c r="B9" s="46" t="s">
        <v>118</v>
      </c>
      <c r="C9" s="46" t="s">
        <v>119</v>
      </c>
      <c r="D9" s="72" t="s">
        <v>120</v>
      </c>
      <c r="E9" s="72" t="s">
        <v>254</v>
      </c>
      <c r="F9" s="72" t="s">
        <v>82</v>
      </c>
      <c r="G9" s="65" t="s">
        <v>83</v>
      </c>
      <c r="H9" s="50"/>
    </row>
    <row r="10" spans="1:8" s="32" customFormat="1" ht="129" customHeight="1" x14ac:dyDescent="0.25">
      <c r="A10" s="49">
        <v>2</v>
      </c>
      <c r="B10" s="46" t="s">
        <v>121</v>
      </c>
      <c r="C10" s="46" t="s">
        <v>122</v>
      </c>
      <c r="D10" s="72" t="s">
        <v>123</v>
      </c>
      <c r="E10" s="72" t="s">
        <v>254</v>
      </c>
      <c r="F10" s="72" t="s">
        <v>140</v>
      </c>
      <c r="G10" s="51" t="s">
        <v>239</v>
      </c>
      <c r="H10" s="50"/>
    </row>
    <row r="11" spans="1:8" s="32" customFormat="1" ht="204.75" x14ac:dyDescent="0.25">
      <c r="A11" s="49">
        <v>3</v>
      </c>
      <c r="B11" s="46" t="s">
        <v>124</v>
      </c>
      <c r="C11" s="46" t="s">
        <v>132</v>
      </c>
      <c r="D11" s="72" t="s">
        <v>123</v>
      </c>
      <c r="E11" s="72" t="s">
        <v>254</v>
      </c>
      <c r="F11" s="72" t="s">
        <v>140</v>
      </c>
      <c r="G11" s="65" t="s">
        <v>83</v>
      </c>
      <c r="H11" s="50"/>
    </row>
    <row r="12" spans="1:8" s="32" customFormat="1" ht="88.5" customHeight="1" x14ac:dyDescent="0.25">
      <c r="A12" s="49">
        <v>4</v>
      </c>
      <c r="B12" s="46" t="s">
        <v>125</v>
      </c>
      <c r="C12" s="46" t="s">
        <v>126</v>
      </c>
      <c r="D12" s="72" t="s">
        <v>120</v>
      </c>
      <c r="E12" s="72" t="s">
        <v>254</v>
      </c>
      <c r="F12" s="72" t="s">
        <v>82</v>
      </c>
      <c r="G12" s="65" t="s">
        <v>83</v>
      </c>
      <c r="H12" s="50"/>
    </row>
    <row r="13" spans="1:8" s="32" customFormat="1" ht="48" customHeight="1" x14ac:dyDescent="0.25">
      <c r="A13" s="49">
        <v>5</v>
      </c>
      <c r="B13" s="46" t="s">
        <v>127</v>
      </c>
      <c r="C13" s="46" t="s">
        <v>134</v>
      </c>
      <c r="D13" s="72" t="s">
        <v>120</v>
      </c>
      <c r="E13" s="72" t="s">
        <v>254</v>
      </c>
      <c r="F13" s="72" t="s">
        <v>140</v>
      </c>
      <c r="G13" s="65" t="s">
        <v>83</v>
      </c>
      <c r="H13" s="50"/>
    </row>
    <row r="14" spans="1:8" s="32" customFormat="1" ht="63" x14ac:dyDescent="0.25">
      <c r="A14" s="49">
        <v>6</v>
      </c>
      <c r="B14" s="46" t="s">
        <v>128</v>
      </c>
      <c r="C14" s="46" t="s">
        <v>129</v>
      </c>
      <c r="D14" s="72" t="s">
        <v>120</v>
      </c>
      <c r="E14" s="72" t="s">
        <v>254</v>
      </c>
      <c r="F14" s="72" t="s">
        <v>140</v>
      </c>
      <c r="G14" s="65" t="s">
        <v>83</v>
      </c>
      <c r="H14" s="50"/>
    </row>
    <row r="15" spans="1:8" s="32" customFormat="1" ht="94.5" x14ac:dyDescent="0.25">
      <c r="A15" s="49">
        <v>7</v>
      </c>
      <c r="B15" s="46" t="s">
        <v>133</v>
      </c>
      <c r="C15" s="46" t="s">
        <v>130</v>
      </c>
      <c r="D15" s="72" t="s">
        <v>120</v>
      </c>
      <c r="E15" s="72" t="s">
        <v>254</v>
      </c>
      <c r="F15" s="72" t="s">
        <v>140</v>
      </c>
      <c r="G15" s="65" t="s">
        <v>83</v>
      </c>
      <c r="H15" s="50"/>
    </row>
    <row r="16" spans="1:8" s="32" customFormat="1" ht="81.75" customHeight="1" x14ac:dyDescent="0.25">
      <c r="A16" s="49">
        <v>8</v>
      </c>
      <c r="B16" s="46" t="s">
        <v>250</v>
      </c>
      <c r="C16" s="46" t="s">
        <v>135</v>
      </c>
      <c r="D16" s="72" t="s">
        <v>93</v>
      </c>
      <c r="E16" s="72" t="s">
        <v>254</v>
      </c>
      <c r="F16" s="72" t="s">
        <v>82</v>
      </c>
      <c r="G16" s="65" t="s">
        <v>83</v>
      </c>
      <c r="H16" s="50"/>
    </row>
    <row r="17" spans="1:8" x14ac:dyDescent="0.25">
      <c r="A17" s="52"/>
      <c r="B17" s="135" t="s">
        <v>188</v>
      </c>
      <c r="C17" s="136"/>
      <c r="D17" s="136"/>
      <c r="E17" s="136"/>
      <c r="F17" s="136"/>
      <c r="G17" s="136"/>
      <c r="H17" s="137"/>
    </row>
    <row r="18" spans="1:8" s="33" customFormat="1" ht="99" customHeight="1" x14ac:dyDescent="0.25">
      <c r="A18" s="141">
        <v>1</v>
      </c>
      <c r="B18" s="143" t="s">
        <v>188</v>
      </c>
      <c r="C18" s="51" t="s">
        <v>187</v>
      </c>
      <c r="D18" s="145" t="s">
        <v>91</v>
      </c>
      <c r="E18" s="145" t="s">
        <v>94</v>
      </c>
      <c r="F18" s="73" t="s">
        <v>275</v>
      </c>
      <c r="G18" s="105" t="s">
        <v>240</v>
      </c>
      <c r="H18" s="50"/>
    </row>
    <row r="19" spans="1:8" s="33" customFormat="1" ht="78.75" customHeight="1" x14ac:dyDescent="0.25">
      <c r="A19" s="142"/>
      <c r="B19" s="144"/>
      <c r="C19" s="51" t="s">
        <v>274</v>
      </c>
      <c r="D19" s="147"/>
      <c r="E19" s="147"/>
      <c r="F19" s="73" t="s">
        <v>140</v>
      </c>
      <c r="G19" s="107"/>
      <c r="H19" s="50"/>
    </row>
    <row r="20" spans="1:8" ht="63" customHeight="1" x14ac:dyDescent="0.25">
      <c r="A20" s="155" t="s">
        <v>189</v>
      </c>
      <c r="B20" s="156"/>
      <c r="C20" s="156"/>
      <c r="D20" s="156"/>
      <c r="E20" s="156"/>
      <c r="F20" s="156"/>
      <c r="G20" s="157"/>
      <c r="H20" s="48"/>
    </row>
    <row r="21" spans="1:8" s="34" customFormat="1" ht="375.75" customHeight="1" x14ac:dyDescent="0.25">
      <c r="A21" s="149">
        <v>1</v>
      </c>
      <c r="B21" s="145" t="s">
        <v>189</v>
      </c>
      <c r="C21" s="105" t="s">
        <v>276</v>
      </c>
      <c r="D21" s="145" t="s">
        <v>191</v>
      </c>
      <c r="E21" s="145" t="s">
        <v>94</v>
      </c>
      <c r="F21" s="145" t="s">
        <v>255</v>
      </c>
      <c r="G21" s="145" t="s">
        <v>83</v>
      </c>
      <c r="H21" s="53"/>
    </row>
    <row r="22" spans="1:8" s="34" customFormat="1" ht="114" customHeight="1" x14ac:dyDescent="0.25">
      <c r="A22" s="150"/>
      <c r="B22" s="146"/>
      <c r="C22" s="106"/>
      <c r="D22" s="146"/>
      <c r="E22" s="146"/>
      <c r="F22" s="146"/>
      <c r="G22" s="146"/>
      <c r="H22" s="53"/>
    </row>
    <row r="23" spans="1:8" s="34" customFormat="1" ht="375.75" hidden="1" customHeight="1" x14ac:dyDescent="0.25">
      <c r="A23" s="150"/>
      <c r="B23" s="146"/>
      <c r="C23" s="106"/>
      <c r="D23" s="146"/>
      <c r="E23" s="146"/>
      <c r="F23" s="146"/>
      <c r="G23" s="146"/>
      <c r="H23" s="53"/>
    </row>
    <row r="24" spans="1:8" s="34" customFormat="1" hidden="1" x14ac:dyDescent="0.25">
      <c r="A24" s="151"/>
      <c r="B24" s="147"/>
      <c r="C24" s="107"/>
      <c r="D24" s="147"/>
      <c r="E24" s="147"/>
      <c r="F24" s="147"/>
      <c r="G24" s="147"/>
      <c r="H24" s="53"/>
    </row>
    <row r="25" spans="1:8" x14ac:dyDescent="0.25">
      <c r="A25" s="132" t="s">
        <v>192</v>
      </c>
      <c r="B25" s="133"/>
      <c r="C25" s="133"/>
      <c r="D25" s="133"/>
      <c r="E25" s="133"/>
      <c r="F25" s="133"/>
      <c r="G25" s="134"/>
      <c r="H25" s="48"/>
    </row>
    <row r="26" spans="1:8" s="29" customFormat="1" ht="155.25" customHeight="1" x14ac:dyDescent="0.25">
      <c r="A26" s="49">
        <v>1</v>
      </c>
      <c r="B26" s="46" t="s">
        <v>192</v>
      </c>
      <c r="C26" s="88" t="s">
        <v>277</v>
      </c>
      <c r="D26" s="71" t="s">
        <v>193</v>
      </c>
      <c r="E26" s="73" t="s">
        <v>94</v>
      </c>
      <c r="F26" s="73" t="s">
        <v>255</v>
      </c>
      <c r="G26" s="71" t="s">
        <v>83</v>
      </c>
      <c r="H26" s="54"/>
    </row>
    <row r="27" spans="1:8" x14ac:dyDescent="0.25">
      <c r="A27" s="135" t="s">
        <v>194</v>
      </c>
      <c r="B27" s="136"/>
      <c r="C27" s="136"/>
      <c r="D27" s="136"/>
      <c r="E27" s="136"/>
      <c r="F27" s="136"/>
      <c r="G27" s="137"/>
      <c r="H27" s="48"/>
    </row>
    <row r="28" spans="1:8" s="33" customFormat="1" ht="129.75" customHeight="1" x14ac:dyDescent="0.25">
      <c r="A28" s="46">
        <v>1</v>
      </c>
      <c r="B28" s="46" t="s">
        <v>194</v>
      </c>
      <c r="C28" s="88" t="s">
        <v>195</v>
      </c>
      <c r="D28" s="71" t="s">
        <v>91</v>
      </c>
      <c r="E28" s="73" t="s">
        <v>94</v>
      </c>
      <c r="F28" s="73" t="s">
        <v>255</v>
      </c>
      <c r="G28" s="66" t="s">
        <v>83</v>
      </c>
      <c r="H28" s="50"/>
    </row>
    <row r="29" spans="1:8" ht="33.75" customHeight="1" x14ac:dyDescent="0.25">
      <c r="A29" s="148" t="s">
        <v>196</v>
      </c>
      <c r="B29" s="136"/>
      <c r="C29" s="136"/>
      <c r="D29" s="136"/>
      <c r="E29" s="136"/>
      <c r="F29" s="136"/>
      <c r="G29" s="137"/>
      <c r="H29" s="48"/>
    </row>
    <row r="30" spans="1:8" s="33" customFormat="1" ht="90.75" customHeight="1" x14ac:dyDescent="0.25">
      <c r="A30" s="46">
        <v>1</v>
      </c>
      <c r="B30" s="46" t="s">
        <v>197</v>
      </c>
      <c r="C30" s="88" t="s">
        <v>198</v>
      </c>
      <c r="D30" s="73" t="s">
        <v>91</v>
      </c>
      <c r="E30" s="73" t="s">
        <v>94</v>
      </c>
      <c r="F30" s="73" t="s">
        <v>255</v>
      </c>
      <c r="G30" s="66" t="s">
        <v>83</v>
      </c>
      <c r="H30" s="50"/>
    </row>
    <row r="31" spans="1:8" ht="12.75" customHeight="1" x14ac:dyDescent="0.25">
      <c r="A31" s="138" t="s">
        <v>199</v>
      </c>
      <c r="B31" s="139"/>
      <c r="C31" s="139"/>
      <c r="D31" s="139"/>
      <c r="E31" s="139"/>
      <c r="F31" s="139"/>
      <c r="G31" s="140"/>
      <c r="H31" s="48"/>
    </row>
    <row r="32" spans="1:8" ht="64.5" customHeight="1" x14ac:dyDescent="0.25">
      <c r="A32" s="55">
        <v>1</v>
      </c>
      <c r="B32" s="56" t="s">
        <v>199</v>
      </c>
      <c r="C32" s="88" t="s">
        <v>200</v>
      </c>
      <c r="D32" s="57" t="s">
        <v>131</v>
      </c>
      <c r="E32" s="57" t="s">
        <v>94</v>
      </c>
      <c r="F32" s="57" t="s">
        <v>255</v>
      </c>
      <c r="G32" s="57" t="s">
        <v>83</v>
      </c>
      <c r="H32" s="58"/>
    </row>
    <row r="33" spans="1:8" ht="12.75" customHeight="1" x14ac:dyDescent="0.25">
      <c r="A33" s="158" t="s">
        <v>201</v>
      </c>
      <c r="B33" s="158"/>
      <c r="C33" s="158"/>
      <c r="D33" s="158"/>
      <c r="E33" s="158"/>
      <c r="F33" s="158"/>
      <c r="G33" s="158"/>
      <c r="H33" s="48"/>
    </row>
    <row r="34" spans="1:8" ht="126.75" customHeight="1" x14ac:dyDescent="0.25">
      <c r="A34" s="55">
        <v>1</v>
      </c>
      <c r="B34" s="56" t="s">
        <v>201</v>
      </c>
      <c r="C34" s="88" t="s">
        <v>278</v>
      </c>
      <c r="D34" s="57" t="s">
        <v>131</v>
      </c>
      <c r="E34" s="57" t="s">
        <v>94</v>
      </c>
      <c r="F34" s="57" t="s">
        <v>255</v>
      </c>
      <c r="G34" s="57" t="s">
        <v>83</v>
      </c>
      <c r="H34" s="47"/>
    </row>
    <row r="35" spans="1:8" ht="25.5" customHeight="1" x14ac:dyDescent="0.25">
      <c r="A35" s="158" t="s">
        <v>203</v>
      </c>
      <c r="B35" s="158"/>
      <c r="C35" s="158"/>
      <c r="D35" s="158"/>
      <c r="E35" s="158"/>
      <c r="F35" s="158"/>
      <c r="G35" s="158"/>
      <c r="H35" s="48"/>
    </row>
    <row r="36" spans="1:8" ht="172.5" customHeight="1" x14ac:dyDescent="0.25">
      <c r="A36" s="159">
        <v>1</v>
      </c>
      <c r="B36" s="145" t="s">
        <v>202</v>
      </c>
      <c r="C36" s="105" t="s">
        <v>279</v>
      </c>
      <c r="D36" s="145" t="s">
        <v>281</v>
      </c>
      <c r="E36" s="160" t="s">
        <v>94</v>
      </c>
      <c r="F36" s="160" t="s">
        <v>255</v>
      </c>
      <c r="G36" s="145" t="s">
        <v>83</v>
      </c>
      <c r="H36" s="48"/>
    </row>
    <row r="37" spans="1:8" ht="11.25" hidden="1" customHeight="1" x14ac:dyDescent="0.25">
      <c r="A37" s="159"/>
      <c r="B37" s="147"/>
      <c r="C37" s="107"/>
      <c r="D37" s="147"/>
      <c r="E37" s="160"/>
      <c r="F37" s="160"/>
      <c r="G37" s="147"/>
      <c r="H37" s="48"/>
    </row>
    <row r="38" spans="1:8" ht="21" customHeight="1" x14ac:dyDescent="0.25">
      <c r="A38" s="158" t="s">
        <v>204</v>
      </c>
      <c r="B38" s="158"/>
      <c r="C38" s="158"/>
      <c r="D38" s="158"/>
      <c r="E38" s="158"/>
      <c r="F38" s="158"/>
      <c r="G38" s="158"/>
      <c r="H38" s="48"/>
    </row>
    <row r="39" spans="1:8" ht="290.25" customHeight="1" x14ac:dyDescent="0.25">
      <c r="A39" s="159">
        <v>1</v>
      </c>
      <c r="B39" s="145" t="s">
        <v>205</v>
      </c>
      <c r="C39" s="161" t="s">
        <v>280</v>
      </c>
      <c r="D39" s="160" t="s">
        <v>281</v>
      </c>
      <c r="E39" s="160" t="s">
        <v>94</v>
      </c>
      <c r="F39" s="160" t="s">
        <v>255</v>
      </c>
      <c r="G39" s="145" t="s">
        <v>83</v>
      </c>
      <c r="H39" s="48"/>
    </row>
    <row r="40" spans="1:8" ht="25.5" customHeight="1" x14ac:dyDescent="0.25">
      <c r="A40" s="159"/>
      <c r="B40" s="146"/>
      <c r="C40" s="161"/>
      <c r="D40" s="160"/>
      <c r="E40" s="160"/>
      <c r="F40" s="160"/>
      <c r="G40" s="146"/>
      <c r="H40" s="48"/>
    </row>
    <row r="41" spans="1:8" ht="1.5" hidden="1" customHeight="1" x14ac:dyDescent="0.25">
      <c r="A41" s="159"/>
      <c r="B41" s="147"/>
      <c r="C41" s="161"/>
      <c r="D41" s="160"/>
      <c r="E41" s="160"/>
      <c r="F41" s="160"/>
      <c r="G41" s="147"/>
      <c r="H41" s="48"/>
    </row>
    <row r="42" spans="1:8" ht="32.25" customHeight="1" x14ac:dyDescent="0.25">
      <c r="A42" s="162" t="s">
        <v>283</v>
      </c>
      <c r="B42" s="163"/>
      <c r="C42" s="163"/>
      <c r="D42" s="163"/>
      <c r="E42" s="163"/>
      <c r="F42" s="163"/>
      <c r="G42" s="164"/>
      <c r="H42" s="48"/>
    </row>
    <row r="43" spans="1:8" s="27" customFormat="1" ht="57.75" customHeight="1" x14ac:dyDescent="0.25">
      <c r="A43" s="165">
        <v>1</v>
      </c>
      <c r="B43" s="145" t="s">
        <v>283</v>
      </c>
      <c r="C43" s="161" t="s">
        <v>284</v>
      </c>
      <c r="D43" s="90" t="s">
        <v>91</v>
      </c>
      <c r="E43" s="90" t="s">
        <v>254</v>
      </c>
      <c r="F43" s="160" t="s">
        <v>140</v>
      </c>
      <c r="G43" s="90" t="s">
        <v>83</v>
      </c>
      <c r="H43" s="58"/>
    </row>
    <row r="44" spans="1:8" hidden="1" x14ac:dyDescent="0.25">
      <c r="A44" s="48"/>
      <c r="B44" s="146"/>
      <c r="C44" s="161"/>
      <c r="D44" s="48"/>
      <c r="E44" s="48"/>
      <c r="F44" s="160"/>
      <c r="G44" s="48"/>
      <c r="H44" s="48"/>
    </row>
    <row r="45" spans="1:8" hidden="1" x14ac:dyDescent="0.25">
      <c r="A45" s="48"/>
      <c r="B45" s="147"/>
      <c r="C45" s="161"/>
      <c r="D45" s="48"/>
      <c r="E45" s="48"/>
      <c r="F45" s="160"/>
      <c r="G45" s="48"/>
      <c r="H45" s="48"/>
    </row>
    <row r="46" spans="1:8" x14ac:dyDescent="0.25">
      <c r="A46" s="48"/>
      <c r="B46" s="48"/>
      <c r="C46" s="48"/>
      <c r="D46" s="48"/>
      <c r="E46" s="48"/>
      <c r="F46" s="48"/>
      <c r="G46" s="48"/>
      <c r="H46" s="48"/>
    </row>
    <row r="47" spans="1:8" x14ac:dyDescent="0.25">
      <c r="A47" s="48"/>
      <c r="B47" s="48"/>
      <c r="C47" s="48"/>
      <c r="D47" s="48"/>
      <c r="E47" s="48"/>
      <c r="F47" s="48"/>
      <c r="G47" s="48"/>
      <c r="H47" s="48"/>
    </row>
    <row r="48" spans="1:8" x14ac:dyDescent="0.25">
      <c r="A48" s="48"/>
      <c r="B48" s="48"/>
      <c r="C48" s="48"/>
      <c r="D48" s="48"/>
      <c r="E48" s="48"/>
      <c r="F48" s="48"/>
      <c r="G48" s="48"/>
      <c r="H48" s="48"/>
    </row>
    <row r="49" spans="1:8" x14ac:dyDescent="0.25">
      <c r="A49" s="48"/>
      <c r="B49" s="48"/>
      <c r="C49" s="48"/>
      <c r="D49" s="48"/>
      <c r="E49" s="48"/>
      <c r="F49" s="48"/>
      <c r="G49" s="48"/>
      <c r="H49" s="48"/>
    </row>
    <row r="50" spans="1:8" x14ac:dyDescent="0.25">
      <c r="A50" s="48"/>
      <c r="B50" s="48"/>
      <c r="C50" s="48"/>
      <c r="D50" s="48"/>
      <c r="E50" s="48"/>
      <c r="F50" s="48"/>
      <c r="G50" s="48"/>
      <c r="H50" s="48"/>
    </row>
    <row r="51" spans="1:8" x14ac:dyDescent="0.25">
      <c r="A51" s="48"/>
      <c r="B51" s="48"/>
      <c r="C51" s="48"/>
      <c r="D51" s="48"/>
      <c r="E51" s="48"/>
      <c r="F51" s="48"/>
      <c r="G51" s="48"/>
      <c r="H51" s="48"/>
    </row>
    <row r="52" spans="1:8" x14ac:dyDescent="0.25">
      <c r="A52" s="48"/>
      <c r="B52" s="48"/>
      <c r="C52" s="48"/>
      <c r="D52" s="48"/>
      <c r="E52" s="48"/>
      <c r="F52" s="48"/>
      <c r="G52" s="48"/>
      <c r="H52" s="48"/>
    </row>
    <row r="53" spans="1:8" x14ac:dyDescent="0.25">
      <c r="A53" s="48"/>
      <c r="B53" s="48"/>
      <c r="C53" s="48"/>
      <c r="D53" s="48"/>
      <c r="E53" s="48"/>
      <c r="F53" s="48"/>
      <c r="G53" s="48"/>
      <c r="H53" s="48"/>
    </row>
    <row r="54" spans="1:8" x14ac:dyDescent="0.25">
      <c r="A54" s="48"/>
      <c r="B54" s="48"/>
      <c r="C54" s="48"/>
      <c r="D54" s="48"/>
      <c r="E54" s="48"/>
      <c r="F54" s="48"/>
      <c r="G54" s="48"/>
      <c r="H54" s="48"/>
    </row>
    <row r="55" spans="1:8" x14ac:dyDescent="0.25">
      <c r="A55" s="48"/>
      <c r="B55" s="48"/>
      <c r="C55" s="48"/>
      <c r="D55" s="48"/>
      <c r="E55" s="48"/>
      <c r="F55" s="48"/>
      <c r="G55" s="48"/>
      <c r="H55" s="48"/>
    </row>
    <row r="56" spans="1:8" x14ac:dyDescent="0.25">
      <c r="A56" s="48"/>
      <c r="B56" s="48"/>
      <c r="C56" s="48"/>
      <c r="D56" s="48"/>
      <c r="E56" s="48"/>
      <c r="F56" s="48"/>
      <c r="G56" s="48"/>
      <c r="H56" s="48"/>
    </row>
    <row r="57" spans="1:8" x14ac:dyDescent="0.25">
      <c r="A57" s="48"/>
      <c r="B57" s="48"/>
      <c r="C57" s="48"/>
      <c r="D57" s="48"/>
      <c r="E57" s="48"/>
      <c r="F57" s="48"/>
      <c r="G57" s="48"/>
      <c r="H57" s="48"/>
    </row>
    <row r="58" spans="1:8" x14ac:dyDescent="0.25">
      <c r="A58" s="48"/>
      <c r="B58" s="48"/>
      <c r="C58" s="48"/>
      <c r="D58" s="48"/>
      <c r="E58" s="48"/>
      <c r="F58" s="48"/>
      <c r="G58" s="48"/>
      <c r="H58" s="48"/>
    </row>
    <row r="59" spans="1:8" x14ac:dyDescent="0.25">
      <c r="A59" s="48"/>
      <c r="B59" s="48"/>
      <c r="C59" s="48"/>
      <c r="D59" s="48"/>
      <c r="E59" s="48"/>
      <c r="F59" s="48"/>
      <c r="G59" s="48"/>
      <c r="H59" s="48"/>
    </row>
    <row r="60" spans="1:8" x14ac:dyDescent="0.25">
      <c r="A60" s="48"/>
      <c r="B60" s="48"/>
      <c r="C60" s="48"/>
      <c r="D60" s="48"/>
      <c r="E60" s="48"/>
      <c r="F60" s="48"/>
      <c r="G60" s="48"/>
      <c r="H60" s="48"/>
    </row>
    <row r="61" spans="1:8" x14ac:dyDescent="0.25">
      <c r="A61" s="48"/>
      <c r="B61" s="48"/>
      <c r="C61" s="48"/>
      <c r="D61" s="48"/>
      <c r="E61" s="48"/>
      <c r="F61" s="48"/>
      <c r="G61" s="48"/>
      <c r="H61" s="48"/>
    </row>
    <row r="62" spans="1:8" x14ac:dyDescent="0.25">
      <c r="A62" s="48"/>
      <c r="B62" s="48"/>
      <c r="C62" s="48"/>
      <c r="D62" s="48"/>
      <c r="E62" s="48"/>
      <c r="F62" s="48"/>
      <c r="G62" s="48"/>
      <c r="H62" s="48"/>
    </row>
    <row r="63" spans="1:8" x14ac:dyDescent="0.25">
      <c r="A63" s="48"/>
      <c r="B63" s="48"/>
      <c r="C63" s="48"/>
      <c r="D63" s="48"/>
      <c r="E63" s="48"/>
      <c r="F63" s="48"/>
      <c r="G63" s="48"/>
      <c r="H63" s="48"/>
    </row>
  </sheetData>
  <mergeCells count="42">
    <mergeCell ref="A42:G42"/>
    <mergeCell ref="B43:B45"/>
    <mergeCell ref="C43:C45"/>
    <mergeCell ref="F43:F45"/>
    <mergeCell ref="A38:G38"/>
    <mergeCell ref="C39:C41"/>
    <mergeCell ref="A39:A41"/>
    <mergeCell ref="B39:B41"/>
    <mergeCell ref="D39:D41"/>
    <mergeCell ref="E39:E41"/>
    <mergeCell ref="F39:F41"/>
    <mergeCell ref="G39:G41"/>
    <mergeCell ref="A33:G33"/>
    <mergeCell ref="C36:C37"/>
    <mergeCell ref="B36:B37"/>
    <mergeCell ref="A36:A37"/>
    <mergeCell ref="D36:D37"/>
    <mergeCell ref="E36:E37"/>
    <mergeCell ref="F36:F37"/>
    <mergeCell ref="G36:G37"/>
    <mergeCell ref="A35:G35"/>
    <mergeCell ref="A2:XFD2"/>
    <mergeCell ref="A7:G7"/>
    <mergeCell ref="A8:G8"/>
    <mergeCell ref="A20:G20"/>
    <mergeCell ref="B17:H17"/>
    <mergeCell ref="D18:D19"/>
    <mergeCell ref="E18:E19"/>
    <mergeCell ref="A25:G25"/>
    <mergeCell ref="A27:G27"/>
    <mergeCell ref="A31:G31"/>
    <mergeCell ref="A18:A19"/>
    <mergeCell ref="B18:B19"/>
    <mergeCell ref="G18:G19"/>
    <mergeCell ref="B21:B24"/>
    <mergeCell ref="G21:G24"/>
    <mergeCell ref="A29:G29"/>
    <mergeCell ref="A21:A24"/>
    <mergeCell ref="C21:C24"/>
    <mergeCell ref="D21:D24"/>
    <mergeCell ref="E21:E24"/>
    <mergeCell ref="F21:F24"/>
  </mergeCells>
  <pageMargins left="0.70866141732283472" right="0.70866141732283472" top="0.74803149606299213" bottom="0.74803149606299213" header="0.31496062992125984" footer="0.31496062992125984"/>
  <pageSetup paperSize="9" scale="43" fitToHeight="0" orientation="landscape" r:id="rId1"/>
  <drawing r:id="rId2"/>
  <legacyDrawing r:id="rId3"/>
  <oleObjects>
    <mc:AlternateContent xmlns:mc="http://schemas.openxmlformats.org/markup-compatibility/2006">
      <mc:Choice Requires="x14">
        <oleObject progId="Word.Document.12" dvAspect="DVASPECT_ICON" shapeId="13345" r:id="rId4">
          <objectPr defaultSize="0" autoPict="0" r:id="rId5">
            <anchor moveWithCells="1">
              <from>
                <xdr:col>6</xdr:col>
                <xdr:colOff>1295400</xdr:colOff>
                <xdr:row>9</xdr:row>
                <xdr:rowOff>19050</xdr:rowOff>
              </from>
              <to>
                <xdr:col>6</xdr:col>
                <xdr:colOff>2124075</xdr:colOff>
                <xdr:row>9</xdr:row>
                <xdr:rowOff>638175</xdr:rowOff>
              </to>
            </anchor>
          </objectPr>
        </oleObject>
      </mc:Choice>
      <mc:Fallback>
        <oleObject progId="Word.Document.12" dvAspect="DVASPECT_ICON" shapeId="13345" r:id="rId4"/>
      </mc:Fallback>
    </mc:AlternateContent>
    <mc:AlternateContent xmlns:mc="http://schemas.openxmlformats.org/markup-compatibility/2006">
      <mc:Choice Requires="x14">
        <oleObject progId="Word.Document.12" dvAspect="DVASPECT_ICON" shapeId="13346" r:id="rId6">
          <objectPr defaultSize="0" autoPict="0" r:id="rId7">
            <anchor moveWithCells="1">
              <from>
                <xdr:col>6</xdr:col>
                <xdr:colOff>1314450</xdr:colOff>
                <xdr:row>9</xdr:row>
                <xdr:rowOff>790575</xdr:rowOff>
              </from>
              <to>
                <xdr:col>6</xdr:col>
                <xdr:colOff>2133600</xdr:colOff>
                <xdr:row>9</xdr:row>
                <xdr:rowOff>1485900</xdr:rowOff>
              </to>
            </anchor>
          </objectPr>
        </oleObject>
      </mc:Choice>
      <mc:Fallback>
        <oleObject progId="Word.Document.12" dvAspect="DVASPECT_ICON" shapeId="13346" r:id="rId6"/>
      </mc:Fallback>
    </mc:AlternateContent>
    <mc:AlternateContent xmlns:mc="http://schemas.openxmlformats.org/markup-compatibility/2006">
      <mc:Choice Requires="x14">
        <oleObject progId="Word.Document.12" dvAspect="DVASPECT_ICON" shapeId="13347" r:id="rId8">
          <objectPr defaultSize="0" r:id="rId5">
            <anchor moveWithCells="1">
              <from>
                <xdr:col>6</xdr:col>
                <xdr:colOff>161925</xdr:colOff>
                <xdr:row>17</xdr:row>
                <xdr:rowOff>266700</xdr:rowOff>
              </from>
              <to>
                <xdr:col>6</xdr:col>
                <xdr:colOff>1076325</xdr:colOff>
                <xdr:row>17</xdr:row>
                <xdr:rowOff>952500</xdr:rowOff>
              </to>
            </anchor>
          </objectPr>
        </oleObject>
      </mc:Choice>
      <mc:Fallback>
        <oleObject progId="Word.Document.12" dvAspect="DVASPECT_ICON" shapeId="13347" r:id="rId8"/>
      </mc:Fallback>
    </mc:AlternateContent>
    <mc:AlternateContent xmlns:mc="http://schemas.openxmlformats.org/markup-compatibility/2006">
      <mc:Choice Requires="x14">
        <oleObject progId="Word.Document.12" dvAspect="DVASPECT_ICON" shapeId="13348" r:id="rId9">
          <objectPr defaultSize="0" r:id="rId7">
            <anchor moveWithCells="1">
              <from>
                <xdr:col>6</xdr:col>
                <xdr:colOff>142875</xdr:colOff>
                <xdr:row>18</xdr:row>
                <xdr:rowOff>0</xdr:rowOff>
              </from>
              <to>
                <xdr:col>6</xdr:col>
                <xdr:colOff>1057275</xdr:colOff>
                <xdr:row>18</xdr:row>
                <xdr:rowOff>771525</xdr:rowOff>
              </to>
            </anchor>
          </objectPr>
        </oleObject>
      </mc:Choice>
      <mc:Fallback>
        <oleObject progId="Word.Document.12" dvAspect="DVASPECT_ICON" shapeId="13348"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view="pageBreakPreview" zoomScaleNormal="100" zoomScaleSheetLayoutView="100" workbookViewId="0">
      <selection activeCell="C8" sqref="C8"/>
    </sheetView>
  </sheetViews>
  <sheetFormatPr defaultColWidth="9.140625" defaultRowHeight="15.75" x14ac:dyDescent="0.25"/>
  <cols>
    <col min="1" max="1" width="9.140625" style="13"/>
    <col min="2" max="2" width="35.5703125" style="13" customWidth="1"/>
    <col min="3" max="3" width="22" style="13" customWidth="1"/>
    <col min="4" max="4" width="33.7109375" style="13" customWidth="1"/>
    <col min="5" max="5" width="31.28515625" style="13" customWidth="1"/>
    <col min="6" max="6" width="23.140625" style="13" customWidth="1"/>
    <col min="7" max="7" width="32.85546875" style="13" customWidth="1"/>
    <col min="8" max="8" width="38.28515625" style="13" customWidth="1"/>
    <col min="9" max="16384" width="9.140625" style="13"/>
  </cols>
  <sheetData>
    <row r="2" spans="1:8" s="35" customFormat="1" x14ac:dyDescent="0.25">
      <c r="A2" s="96" t="s">
        <v>209</v>
      </c>
      <c r="B2" s="96"/>
      <c r="C2" s="96"/>
      <c r="D2" s="96"/>
      <c r="E2" s="96"/>
    </row>
    <row r="5" spans="1:8" ht="157.5" customHeight="1" x14ac:dyDescent="0.25">
      <c r="A5" s="9" t="s">
        <v>47</v>
      </c>
      <c r="B5" s="9" t="s">
        <v>50</v>
      </c>
      <c r="C5" s="9" t="s">
        <v>77</v>
      </c>
      <c r="D5" s="9" t="s">
        <v>78</v>
      </c>
      <c r="E5" s="9" t="s">
        <v>79</v>
      </c>
      <c r="F5" s="9" t="s">
        <v>80</v>
      </c>
      <c r="G5" s="9" t="s">
        <v>51</v>
      </c>
      <c r="H5" s="9" t="s">
        <v>52</v>
      </c>
    </row>
    <row r="6" spans="1:8" x14ac:dyDescent="0.25">
      <c r="A6" s="9">
        <v>1</v>
      </c>
      <c r="B6" s="9">
        <v>2</v>
      </c>
      <c r="C6" s="9">
        <v>3</v>
      </c>
      <c r="D6" s="9">
        <v>4</v>
      </c>
      <c r="E6" s="9">
        <v>5</v>
      </c>
      <c r="F6" s="9">
        <v>6</v>
      </c>
      <c r="G6" s="9">
        <v>7</v>
      </c>
      <c r="H6" s="9">
        <v>8</v>
      </c>
    </row>
    <row r="7" spans="1:8" x14ac:dyDescent="0.25">
      <c r="A7" s="116" t="s">
        <v>145</v>
      </c>
      <c r="B7" s="117"/>
      <c r="C7" s="117"/>
      <c r="D7" s="117"/>
      <c r="E7" s="117"/>
      <c r="F7" s="117"/>
      <c r="G7" s="117"/>
      <c r="H7" s="118"/>
    </row>
    <row r="8" spans="1:8" s="33" customFormat="1" ht="152.25" customHeight="1" x14ac:dyDescent="0.25">
      <c r="A8" s="61">
        <v>1</v>
      </c>
      <c r="B8" s="18" t="s">
        <v>210</v>
      </c>
      <c r="C8" s="18" t="s">
        <v>270</v>
      </c>
      <c r="D8" s="18" t="s">
        <v>61</v>
      </c>
      <c r="E8" s="18" t="s">
        <v>211</v>
      </c>
      <c r="F8" s="37" t="s">
        <v>82</v>
      </c>
      <c r="G8" s="18" t="s">
        <v>212</v>
      </c>
      <c r="H8" s="18" t="s">
        <v>213</v>
      </c>
    </row>
  </sheetData>
  <mergeCells count="2">
    <mergeCell ref="A2:E2"/>
    <mergeCell ref="A7:H7"/>
  </mergeCells>
  <pageMargins left="0.70866141732283472" right="0.70866141732283472" top="0.74803149606299213" bottom="0.7480314960629921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2017-10-13T10:49:10Z</dcterms:modified>
</cp:coreProperties>
</file>